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lX6dINTY+Btigm/fr/UxRKKvbkfRe7HOLoQDGGESkk="/>
    </ext>
  </extLst>
</workbook>
</file>

<file path=xl/sharedStrings.xml><?xml version="1.0" encoding="utf-8"?>
<sst xmlns="http://schemas.openxmlformats.org/spreadsheetml/2006/main" count="16" uniqueCount="16">
  <si>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</si>
  <si>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</si>
  <si>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</si>
  <si>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</si>
  <si>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</si>
  <si>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</si>
  <si>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</si>
  <si>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</si>
  <si>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</si>
  <si>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</si>
  <si>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</si>
  <si>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</si>
  <si>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 xml:space="preserve"> 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</si>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</sst>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1" numFmtId="0" xfId="0" applyBorder="1" applyFont="1"/>
    <xf borderId="3" fillId="0" fontId="2" numFmtId="0" xfId="0" applyBorder="1" applyFont="1"/>
    <xf borderId="3" fillId="0" fontId="3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Border="1" applyFont="1"/>
    <xf borderId="5" fillId="0" fontId="2" numFmtId="0" xfId="0" applyBorder="1" applyFont="1"/>
    <xf borderId="1" fillId="3" fontId="1" numFmtId="0" xfId="0" applyBorder="1" applyFill="1" applyFont="1"/>
    <xf borderId="1" fillId="4" fontId="1" numFmtId="0" xfId="0" applyAlignment="1" applyBorder="1" applyFill="1" applyFont="1">
      <alignment readingOrder="0"/>
    </xf>
    <xf borderId="1" fillId="4" fontId="1" numFmtId="0" xfId="0" applyBorder="1" applyFont="1"/>
    <xf borderId="6" fillId="4" fontId="1" numFmtId="0" xfId="0" applyBorder="1" applyFont="1"/>
    <xf borderId="6" fillId="4" fontId="1" numFmtId="0" xfId="0" applyAlignment="1" applyBorder="1" applyFont="1">
      <alignment readingOrder="0"/>
    </xf>
    <xf borderId="7" fillId="0" fontId="2" numFmtId="0" xfId="0" applyBorder="1" applyFont="1"/>
    <xf borderId="8" fillId="3" fontId="1" numFmtId="0" xfId="0" applyBorder="1" applyFont="1"/>
    <xf borderId="8" fillId="4" fontId="1" numFmtId="0" xfId="0" applyBorder="1" applyFont="1"/>
    <xf borderId="9" fillId="4" fontId="1" numFmtId="0" xfId="0" applyBorder="1" applyFont="1"/>
    <xf quotePrefix="1" borderId="5" fillId="0" fontId="2" numFmtId="0" xfId="0" applyBorder="1" applyFont="1"/>
    <xf borderId="10" fillId="0" fontId="1" numFmtId="0" xfId="0" applyBorder="1" applyFont="1"/>
    <xf borderId="1" fillId="5" fontId="1" numFmtId="0" xfId="0" applyBorder="1" applyFill="1" applyFont="1"/>
    <xf borderId="6" fillId="5" fontId="1" numFmtId="0" xfId="0" applyBorder="1" applyFont="1"/>
    <xf borderId="8" fillId="5" fontId="1" numFmtId="0" xfId="0" applyBorder="1" applyFont="1"/>
    <xf borderId="9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5" t="s">
        <v>3</v>
      </c>
      <c r="E2" s="6" t="s">
        <v>4</v>
      </c>
      <c r="F2" s="4" t="s">
        <v>5</v>
      </c>
      <c r="G2" s="4" t="s">
        <v>6</v>
      </c>
      <c r="H2" s="7" t="s">
        <v>7</v>
      </c>
    </row>
    <row r="3" ht="15.75" customHeight="1">
      <c r="A3" s="8" t="s">
        <v>8</v>
      </c>
      <c r="B3" s="9">
        <v>250.0</v>
      </c>
      <c r="C3" s="9">
        <v>280.0</v>
      </c>
      <c r="D3" s="10">
        <v>300.0</v>
      </c>
      <c r="E3" s="11">
        <v>330.0</v>
      </c>
      <c r="F3" s="10">
        <v>350.0</v>
      </c>
      <c r="G3" s="10">
        <v>400.0</v>
      </c>
      <c r="H3" s="12">
        <v>420.0</v>
      </c>
    </row>
    <row r="4" ht="15.75" customHeight="1">
      <c r="A4" s="8" t="s">
        <v>9</v>
      </c>
      <c r="B4" s="9">
        <v>-100.0</v>
      </c>
      <c r="C4" s="9">
        <v>-100.0</v>
      </c>
      <c r="D4" s="11">
        <v>-100.0</v>
      </c>
      <c r="E4" s="11">
        <v>-100.0</v>
      </c>
      <c r="F4" s="11">
        <v>-100.0</v>
      </c>
      <c r="G4" s="11">
        <v>-100.0</v>
      </c>
      <c r="H4" s="12">
        <v>-100.0</v>
      </c>
    </row>
    <row r="5" ht="15.75" customHeight="1">
      <c r="A5" s="8" t="s">
        <v>10</v>
      </c>
      <c r="B5" s="9">
        <v>0.0</v>
      </c>
      <c r="C5" s="9">
        <v>0.0</v>
      </c>
      <c r="D5" s="11">
        <v>0.0</v>
      </c>
      <c r="E5" s="11">
        <v>0.0</v>
      </c>
      <c r="F5" s="11"/>
      <c r="G5" s="10">
        <v>-37.5</v>
      </c>
      <c r="H5" s="13">
        <v>-37.5</v>
      </c>
    </row>
    <row r="6" ht="15.75" customHeight="1">
      <c r="A6" s="14" t="s">
        <v>11</v>
      </c>
      <c r="B6" s="15">
        <v>-75.0</v>
      </c>
      <c r="C6" s="15">
        <v>-85.0</v>
      </c>
      <c r="D6" s="16">
        <v>-113.0</v>
      </c>
      <c r="E6" s="16">
        <v>-113.0</v>
      </c>
      <c r="F6" s="16">
        <v>-122.0</v>
      </c>
      <c r="G6" s="16" t="s">
        <v>12</v>
      </c>
      <c r="H6" s="17">
        <v>-70.0</v>
      </c>
    </row>
    <row r="7" ht="15.75" customHeight="1">
      <c r="A7" s="18" t="s">
        <v>13</v>
      </c>
      <c r="B7" s="9">
        <f t="shared" ref="B7:H7" si="1">SUM(B3:B6)</f>
        <v>75</v>
      </c>
      <c r="C7" s="9">
        <f t="shared" si="1"/>
        <v>95</v>
      </c>
      <c r="D7" s="11">
        <f t="shared" si="1"/>
        <v>87</v>
      </c>
      <c r="E7" s="11">
        <f t="shared" si="1"/>
        <v>117</v>
      </c>
      <c r="F7" s="11">
        <f t="shared" si="1"/>
        <v>128</v>
      </c>
      <c r="G7" s="11">
        <f t="shared" si="1"/>
        <v>262.5</v>
      </c>
      <c r="H7" s="12">
        <f t="shared" si="1"/>
        <v>212.5</v>
      </c>
    </row>
    <row r="8" ht="8.25" customHeight="1">
      <c r="A8" s="8"/>
      <c r="H8" s="19"/>
    </row>
    <row r="9" ht="15.75" customHeight="1">
      <c r="A9" s="8" t="s">
        <v>14</v>
      </c>
      <c r="B9" s="20">
        <v>0.0</v>
      </c>
      <c r="C9" s="20">
        <f t="shared" ref="C9:H9" si="2">B11</f>
        <v>75</v>
      </c>
      <c r="D9" s="20">
        <f t="shared" si="2"/>
        <v>170</v>
      </c>
      <c r="E9" s="20">
        <f t="shared" si="2"/>
        <v>257</v>
      </c>
      <c r="F9" s="20">
        <f t="shared" si="2"/>
        <v>374</v>
      </c>
      <c r="G9" s="20">
        <f t="shared" si="2"/>
        <v>502</v>
      </c>
      <c r="H9" s="21">
        <f t="shared" si="2"/>
        <v>764.5</v>
      </c>
    </row>
    <row r="10" ht="7.5" customHeight="1">
      <c r="A10" s="8"/>
      <c r="H10" s="19"/>
    </row>
    <row r="11" ht="15.75" customHeight="1">
      <c r="A11" s="14" t="s">
        <v>15</v>
      </c>
      <c r="B11" s="22">
        <f t="shared" ref="B11:H11" si="3">B7+B9</f>
        <v>75</v>
      </c>
      <c r="C11" s="22">
        <f t="shared" si="3"/>
        <v>170</v>
      </c>
      <c r="D11" s="22">
        <f t="shared" si="3"/>
        <v>257</v>
      </c>
      <c r="E11" s="22">
        <f t="shared" si="3"/>
        <v>374</v>
      </c>
      <c r="F11" s="22">
        <f t="shared" si="3"/>
        <v>502</v>
      </c>
      <c r="G11" s="22">
        <f t="shared" si="3"/>
        <v>764.5</v>
      </c>
      <c r="H11" s="23">
        <f t="shared" si="3"/>
        <v>977</v>
      </c>
    </row>
    <row r="12" ht="15.75" customHeight="1">
      <c r="A12" s="24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2026-01-23T16:08:53Z</dcterms:created>
  <dc:creator>user</dc:creator>
</cp:coreProperties>
</file>