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emory Chama\Downloads\"/>
    </mc:Choice>
  </mc:AlternateContent>
  <xr:revisionPtr revIDLastSave="0" documentId="8_{D614025F-6240-46B7-B192-F1493B68A0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H7" i="1"/>
  <c r="G7" i="1"/>
  <c r="F7" i="1"/>
  <c r="E7" i="1"/>
  <c r="C7" i="1"/>
  <c r="B11" i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<sst xmlns="http://schemas.openxmlformats.org/spreadsheetml/2006/main" count="15" uniqueCount="15">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</sst>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H4" sqref="H4"/>
    </sheetView>
  </sheetViews>
  <sheetFormatPr defaultColWidth="12.6640625" defaultRowHeight="15.75" customHeight="1" x14ac:dyDescent="0.25"/>
  <cols>
    <col min="1" max="1" width="16.44140625" customWidth="1"/>
  </cols>
  <sheetData>
    <row r="1" spans="1:10" ht="13.2" x14ac:dyDescent="0.25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3.2" x14ac:dyDescent="0.25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3.2" x14ac:dyDescent="0.25">
      <c r="A3" s="6" t="s">
        <v>8</v>
      </c>
      <c r="B3" s="7">
        <v>230</v>
      </c>
      <c r="C3" s="7">
        <v>260</v>
      </c>
      <c r="D3" s="8">
        <v>300</v>
      </c>
      <c r="E3" s="8">
        <v>350</v>
      </c>
      <c r="F3" s="8">
        <v>440</v>
      </c>
      <c r="G3" s="8">
        <v>490</v>
      </c>
      <c r="H3" s="9">
        <v>550</v>
      </c>
    </row>
    <row r="4" spans="1:10" ht="13.2" x14ac:dyDescent="0.25">
      <c r="A4" s="6" t="s">
        <v>9</v>
      </c>
      <c r="B4" s="7">
        <v>-50</v>
      </c>
      <c r="C4" s="7">
        <v>-50</v>
      </c>
      <c r="D4" s="8">
        <v>-50</v>
      </c>
      <c r="E4" s="8">
        <v>-50</v>
      </c>
      <c r="F4" s="8">
        <v>-50</v>
      </c>
      <c r="G4" s="8">
        <v>-50</v>
      </c>
      <c r="H4" s="9">
        <v>-50</v>
      </c>
    </row>
    <row r="5" spans="1:10" ht="13.2" x14ac:dyDescent="0.25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/>
      <c r="G5" s="8">
        <v>-38</v>
      </c>
      <c r="H5" s="9">
        <v>-38</v>
      </c>
    </row>
    <row r="6" spans="1:10" ht="13.2" x14ac:dyDescent="0.25">
      <c r="A6" s="10" t="s">
        <v>11</v>
      </c>
      <c r="B6" s="11">
        <v>-80</v>
      </c>
      <c r="C6" s="11">
        <v>-100</v>
      </c>
      <c r="D6" s="12">
        <v>-105</v>
      </c>
      <c r="E6" s="12">
        <v>-110</v>
      </c>
      <c r="F6" s="12">
        <v>-180</v>
      </c>
      <c r="G6" s="12">
        <v>-190</v>
      </c>
      <c r="H6" s="13">
        <v>-230</v>
      </c>
    </row>
    <row r="7" spans="1:10" ht="13.2" x14ac:dyDescent="0.25">
      <c r="A7" s="14" t="s">
        <v>12</v>
      </c>
      <c r="B7" s="7">
        <v>100</v>
      </c>
      <c r="C7" s="7">
        <f t="shared" ref="C7:H7" si="0">SUM(C3:C6)</f>
        <v>110</v>
      </c>
      <c r="D7" s="8">
        <f t="shared" si="0"/>
        <v>145</v>
      </c>
      <c r="E7" s="8">
        <f t="shared" si="0"/>
        <v>190</v>
      </c>
      <c r="F7" s="8">
        <f t="shared" si="0"/>
        <v>210</v>
      </c>
      <c r="G7" s="8">
        <f t="shared" si="0"/>
        <v>212</v>
      </c>
      <c r="H7" s="9">
        <f t="shared" si="0"/>
        <v>232</v>
      </c>
    </row>
    <row r="8" spans="1:10" ht="8.25" customHeight="1" x14ac:dyDescent="0.25">
      <c r="A8" s="6"/>
      <c r="H8" s="15"/>
    </row>
    <row r="9" spans="1:10" ht="13.2" x14ac:dyDescent="0.25">
      <c r="A9" s="6" t="s">
        <v>13</v>
      </c>
      <c r="B9" s="16">
        <v>60</v>
      </c>
      <c r="C9" s="16">
        <f t="shared" ref="C9:H9" si="1">B11</f>
        <v>160</v>
      </c>
      <c r="D9" s="16">
        <f t="shared" si="1"/>
        <v>270</v>
      </c>
      <c r="E9" s="16">
        <f t="shared" si="1"/>
        <v>415</v>
      </c>
      <c r="F9" s="16">
        <f t="shared" si="1"/>
        <v>605</v>
      </c>
      <c r="G9" s="16">
        <f t="shared" si="1"/>
        <v>815</v>
      </c>
      <c r="H9" s="17">
        <f t="shared" si="1"/>
        <v>1027</v>
      </c>
    </row>
    <row r="10" spans="1:10" ht="7.5" customHeight="1" x14ac:dyDescent="0.25">
      <c r="A10" s="6"/>
      <c r="H10" s="15"/>
    </row>
    <row r="11" spans="1:10" ht="13.2" x14ac:dyDescent="0.25">
      <c r="A11" s="10" t="s">
        <v>14</v>
      </c>
      <c r="B11" s="18">
        <f t="shared" ref="B11:H11" si="2">B7+B9</f>
        <v>160</v>
      </c>
      <c r="C11" s="18">
        <f t="shared" si="2"/>
        <v>270</v>
      </c>
      <c r="D11" s="18">
        <f t="shared" si="2"/>
        <v>415</v>
      </c>
      <c r="E11" s="18">
        <f t="shared" si="2"/>
        <v>605</v>
      </c>
      <c r="F11" s="18">
        <f t="shared" si="2"/>
        <v>815</v>
      </c>
      <c r="G11" s="18">
        <f t="shared" si="2"/>
        <v>1027</v>
      </c>
      <c r="H11" s="19">
        <f t="shared" si="2"/>
        <v>1259</v>
      </c>
    </row>
    <row r="12" spans="1:10" ht="13.2" x14ac:dyDescent="0.25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Memory Chama</dc:creator>
  <cp:lastModifiedBy>Memory Chama</cp:lastModifiedBy>
  <dcterms:created xsi:type="dcterms:W3CDTF">2025-12-10T12:20:15Z</dcterms:created>
  <dcterms:modified xsi:type="dcterms:W3CDTF">2025-12-10T15:06:48Z</dcterms:modified>
</cp:coreProperties>
</file>