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8_{91EFEEE5-53EC-4D1A-966A-061E144BE0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<sst xmlns="http://schemas.openxmlformats.org/spreadsheetml/2006/main" count="15" uniqueCount="15">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</sst>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I16" sqref="I16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2.75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2">
      <c r="A3" s="6" t="s">
        <v>8</v>
      </c>
      <c r="B3" s="7">
        <v>198</v>
      </c>
      <c r="C3" s="7">
        <v>215</v>
      </c>
      <c r="D3" s="8">
        <v>225</v>
      </c>
      <c r="E3" s="8">
        <v>230</v>
      </c>
      <c r="F3" s="8">
        <v>256</v>
      </c>
      <c r="G3" s="8">
        <v>320</v>
      </c>
      <c r="H3" s="9">
        <v>357</v>
      </c>
    </row>
    <row r="4" spans="1:10" ht="12.75" x14ac:dyDescent="0.2">
      <c r="A4" s="6" t="s">
        <v>9</v>
      </c>
      <c r="B4" s="7">
        <v>-60</v>
      </c>
      <c r="C4" s="7">
        <v>-100</v>
      </c>
      <c r="D4" s="8">
        <v>-100</v>
      </c>
      <c r="E4" s="8">
        <v>-100</v>
      </c>
      <c r="F4" s="8">
        <v>-100</v>
      </c>
      <c r="G4" s="8">
        <v>-100</v>
      </c>
      <c r="H4" s="9">
        <v>-120</v>
      </c>
    </row>
    <row r="5" spans="1:10" ht="12.75" x14ac:dyDescent="0.2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0</v>
      </c>
      <c r="G5" s="8">
        <v>0</v>
      </c>
      <c r="H5" s="9">
        <v>-38</v>
      </c>
    </row>
    <row r="6" spans="1:10" ht="12.75" x14ac:dyDescent="0.2">
      <c r="A6" s="10" t="s">
        <v>11</v>
      </c>
      <c r="B6" s="11">
        <v>-50</v>
      </c>
      <c r="C6" s="11">
        <v>-50</v>
      </c>
      <c r="D6" s="12">
        <v>-70</v>
      </c>
      <c r="E6" s="12">
        <v>-70</v>
      </c>
      <c r="F6" s="12">
        <v>-70</v>
      </c>
      <c r="G6" s="12">
        <v>-90</v>
      </c>
      <c r="H6" s="13">
        <v>-100</v>
      </c>
    </row>
    <row r="7" spans="1:10" ht="12.75" x14ac:dyDescent="0.2">
      <c r="A7" s="14" t="s">
        <v>12</v>
      </c>
      <c r="B7" s="7">
        <f t="shared" ref="B7:H7" si="0">SUM(B3:B6)</f>
        <v>88</v>
      </c>
      <c r="C7" s="7">
        <f t="shared" si="0"/>
        <v>65</v>
      </c>
      <c r="D7" s="8">
        <f t="shared" si="0"/>
        <v>55</v>
      </c>
      <c r="E7" s="8">
        <f t="shared" si="0"/>
        <v>60</v>
      </c>
      <c r="F7" s="8">
        <f t="shared" si="0"/>
        <v>86</v>
      </c>
      <c r="G7" s="8">
        <f t="shared" si="0"/>
        <v>130</v>
      </c>
      <c r="H7" s="9">
        <f t="shared" si="0"/>
        <v>99</v>
      </c>
    </row>
    <row r="8" spans="1:10" ht="8.25" customHeight="1" x14ac:dyDescent="0.2">
      <c r="A8" s="6"/>
      <c r="H8" s="15"/>
    </row>
    <row r="9" spans="1:10" ht="12.75" x14ac:dyDescent="0.2">
      <c r="A9" s="6" t="s">
        <v>13</v>
      </c>
      <c r="B9" s="16">
        <v>53</v>
      </c>
      <c r="C9" s="16">
        <f t="shared" ref="C9:H9" si="1">B11</f>
        <v>141</v>
      </c>
      <c r="D9" s="16">
        <f t="shared" si="1"/>
        <v>206</v>
      </c>
      <c r="E9" s="16">
        <f t="shared" si="1"/>
        <v>261</v>
      </c>
      <c r="F9" s="16">
        <f t="shared" si="1"/>
        <v>321</v>
      </c>
      <c r="G9" s="16">
        <f t="shared" si="1"/>
        <v>407</v>
      </c>
      <c r="H9" s="17">
        <f t="shared" si="1"/>
        <v>537</v>
      </c>
    </row>
    <row r="10" spans="1:10" ht="7.5" customHeight="1" x14ac:dyDescent="0.2">
      <c r="A10" s="6"/>
      <c r="H10" s="15"/>
    </row>
    <row r="11" spans="1:10" ht="12.75" x14ac:dyDescent="0.2">
      <c r="A11" s="10" t="s">
        <v>14</v>
      </c>
      <c r="B11" s="18">
        <f t="shared" ref="B11:H11" si="2">B7+B9</f>
        <v>141</v>
      </c>
      <c r="C11" s="18">
        <f t="shared" si="2"/>
        <v>206</v>
      </c>
      <c r="D11" s="18">
        <f t="shared" si="2"/>
        <v>261</v>
      </c>
      <c r="E11" s="18">
        <f t="shared" si="2"/>
        <v>321</v>
      </c>
      <c r="F11" s="18">
        <f t="shared" si="2"/>
        <v>407</v>
      </c>
      <c r="G11" s="18">
        <f t="shared" si="2"/>
        <v>537</v>
      </c>
      <c r="H11" s="19">
        <f t="shared" si="2"/>
        <v>636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Philip Bwalya Kapato Kapalu</cp:lastModifiedBy>
  <dcterms:created xsi:type="dcterms:W3CDTF">2025-10-20T11:36:47Z</dcterms:created>
  <dcterms:modified xsi:type="dcterms:W3CDTF">2025-10-20T11:36:48Z</dcterms:modified>
</cp:coreProperties>
</file>