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VyYgrk3/HNpm324c8HwnI8j5u1EAX+8K0mP6b4U9k4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<sst xmlns="http://schemas.openxmlformats.org/spreadsheetml/2006/main" count="15" uniqueCount="15">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</sst>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Alignment="1" applyBorder="1" applyFill="1" applyFont="1">
      <alignment readingOrder="0"/>
    </xf>
    <xf borderId="1" fillId="4" fontId="1" numFmtId="0" xfId="0" applyBorder="1" applyFont="1"/>
    <xf borderId="6" fillId="4" fontId="1" numFmtId="0" xfId="0" applyBorder="1" applyFont="1"/>
    <xf borderId="7" fillId="0" fontId="2" numFmtId="0" xfId="0" applyBorder="1" applyFont="1"/>
    <xf borderId="8" fillId="3" fontId="1" numFmtId="0" xfId="0" applyBorder="1" applyFont="1"/>
    <xf quotePrefix="1" borderId="5" fillId="0" fontId="2" numFmtId="0" xfId="0" applyBorder="1" applyFont="1"/>
    <xf borderId="9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10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230.0</v>
      </c>
      <c r="C3" s="7">
        <v>250.0</v>
      </c>
      <c r="D3" s="8">
        <v>265.0</v>
      </c>
      <c r="E3" s="9">
        <v>330.0</v>
      </c>
      <c r="F3" s="9">
        <v>400.0</v>
      </c>
      <c r="G3" s="9">
        <v>450.0</v>
      </c>
      <c r="H3" s="10">
        <v>520.0</v>
      </c>
    </row>
    <row r="4" ht="15.75" customHeight="1">
      <c r="A4" s="6" t="s">
        <v>9</v>
      </c>
      <c r="B4" s="7">
        <v>-98.0</v>
      </c>
      <c r="C4" s="7">
        <v>-98.0</v>
      </c>
      <c r="D4" s="7">
        <v>-98.0</v>
      </c>
      <c r="E4" s="7">
        <v>-98.0</v>
      </c>
      <c r="F4" s="7">
        <v>-98.0</v>
      </c>
      <c r="G4" s="7">
        <v>-98.0</v>
      </c>
      <c r="H4" s="7">
        <v>-98.0</v>
      </c>
    </row>
    <row r="5" ht="15.75" customHeight="1">
      <c r="A5" s="6" t="s">
        <v>10</v>
      </c>
      <c r="B5" s="7">
        <v>0.0</v>
      </c>
      <c r="C5" s="7">
        <v>0.0</v>
      </c>
      <c r="D5" s="9">
        <v>0.0</v>
      </c>
      <c r="E5" s="8">
        <v>0.0</v>
      </c>
      <c r="F5" s="8">
        <v>38.0</v>
      </c>
      <c r="G5" s="9">
        <v>-38.0</v>
      </c>
      <c r="H5" s="9">
        <v>-38.0</v>
      </c>
    </row>
    <row r="6" ht="15.75" customHeight="1">
      <c r="A6" s="11" t="s">
        <v>11</v>
      </c>
      <c r="B6" s="12">
        <v>-32.0</v>
      </c>
      <c r="C6" s="12">
        <v>-82.0</v>
      </c>
      <c r="D6" s="12">
        <v>-82.0</v>
      </c>
      <c r="E6" s="12">
        <v>-82.0</v>
      </c>
      <c r="F6" s="12">
        <v>-82.0</v>
      </c>
      <c r="G6" s="12">
        <v>-82.0</v>
      </c>
      <c r="H6" s="12">
        <v>-82.0</v>
      </c>
    </row>
    <row r="7" ht="15.75" customHeight="1">
      <c r="A7" s="13" t="s">
        <v>12</v>
      </c>
      <c r="B7" s="7">
        <f t="shared" ref="B7:H7" si="1">SUM(B3:B6)</f>
        <v>100</v>
      </c>
      <c r="C7" s="7">
        <f t="shared" si="1"/>
        <v>70</v>
      </c>
      <c r="D7" s="9">
        <f t="shared" si="1"/>
        <v>85</v>
      </c>
      <c r="E7" s="9">
        <f t="shared" si="1"/>
        <v>150</v>
      </c>
      <c r="F7" s="9">
        <f t="shared" si="1"/>
        <v>258</v>
      </c>
      <c r="G7" s="9">
        <f t="shared" si="1"/>
        <v>232</v>
      </c>
      <c r="H7" s="10">
        <f t="shared" si="1"/>
        <v>302</v>
      </c>
    </row>
    <row r="8" ht="8.25" customHeight="1">
      <c r="A8" s="6"/>
      <c r="H8" s="14"/>
    </row>
    <row r="9" ht="15.75" customHeight="1">
      <c r="A9" s="6" t="s">
        <v>13</v>
      </c>
      <c r="B9" s="15">
        <v>0.0</v>
      </c>
      <c r="C9" s="15">
        <f t="shared" ref="C9:H9" si="2">B11</f>
        <v>100</v>
      </c>
      <c r="D9" s="15">
        <f t="shared" si="2"/>
        <v>170</v>
      </c>
      <c r="E9" s="15">
        <f t="shared" si="2"/>
        <v>255</v>
      </c>
      <c r="F9" s="15">
        <f t="shared" si="2"/>
        <v>405</v>
      </c>
      <c r="G9" s="15">
        <f t="shared" si="2"/>
        <v>663</v>
      </c>
      <c r="H9" s="16">
        <f t="shared" si="2"/>
        <v>895</v>
      </c>
    </row>
    <row r="10" ht="7.5" customHeight="1">
      <c r="A10" s="6"/>
      <c r="H10" s="14"/>
    </row>
    <row r="11" ht="15.75" customHeight="1">
      <c r="A11" s="11" t="s">
        <v>14</v>
      </c>
      <c r="B11" s="17">
        <f t="shared" ref="B11:H11" si="3">B7+B9</f>
        <v>100</v>
      </c>
      <c r="C11" s="17">
        <f t="shared" si="3"/>
        <v>170</v>
      </c>
      <c r="D11" s="17">
        <f t="shared" si="3"/>
        <v>255</v>
      </c>
      <c r="E11" s="17">
        <f t="shared" si="3"/>
        <v>405</v>
      </c>
      <c r="F11" s="17">
        <f t="shared" si="3"/>
        <v>663</v>
      </c>
      <c r="G11" s="17">
        <f t="shared" si="3"/>
        <v>895</v>
      </c>
      <c r="H11" s="18">
        <f t="shared" si="3"/>
        <v>1197</v>
      </c>
    </row>
    <row r="12" ht="15.75" customHeight="1">
      <c r="A12" s="19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2025-08-23T19:11:43Z</dcterms:created>
  <dc:creator>Mentors</dc:creator>
</cp:coreProperties>
</file>