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CHANDA'S DESIGNS\"/>
    </mc:Choice>
  </mc:AlternateContent>
  <xr:revisionPtr revIDLastSave="0" documentId="8_{D5F8FD28-745C-4914-8DE8-FCBED721E1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<sst xmlns="http://schemas.openxmlformats.org/spreadsheetml/2006/main" count="15" uniqueCount="15">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</sst>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F18" sqref="F18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182</v>
      </c>
      <c r="C3" s="7">
        <v>195</v>
      </c>
      <c r="D3" s="8">
        <v>215</v>
      </c>
      <c r="E3" s="8">
        <v>210</v>
      </c>
      <c r="F3" s="8">
        <v>263</v>
      </c>
      <c r="G3" s="8">
        <v>300</v>
      </c>
      <c r="H3" s="9">
        <v>350</v>
      </c>
    </row>
    <row r="4" spans="1:10" ht="12.75" x14ac:dyDescent="0.2">
      <c r="A4" s="6" t="s">
        <v>9</v>
      </c>
      <c r="B4" s="7">
        <v>-100</v>
      </c>
      <c r="C4" s="7">
        <v>-120</v>
      </c>
      <c r="D4" s="8">
        <v>-130</v>
      </c>
      <c r="E4" s="8">
        <v>-140</v>
      </c>
      <c r="F4" s="8">
        <v>-146</v>
      </c>
      <c r="G4" s="8">
        <v>-150</v>
      </c>
      <c r="H4" s="9">
        <v>-157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-50</v>
      </c>
      <c r="C6" s="11">
        <v>-60</v>
      </c>
      <c r="D6" s="12">
        <v>-90</v>
      </c>
      <c r="E6" s="12">
        <v>-70</v>
      </c>
      <c r="F6" s="12">
        <v>-70</v>
      </c>
      <c r="G6" s="12">
        <v>-70</v>
      </c>
      <c r="H6" s="13">
        <v>-70</v>
      </c>
    </row>
    <row r="7" spans="1:10" ht="12.75" x14ac:dyDescent="0.2">
      <c r="A7" s="14" t="s">
        <v>12</v>
      </c>
      <c r="B7" s="7">
        <f t="shared" ref="B7:H7" si="0">SUM(B3:B6)</f>
        <v>32</v>
      </c>
      <c r="C7" s="7">
        <f t="shared" si="0"/>
        <v>15</v>
      </c>
      <c r="D7" s="8">
        <f t="shared" si="0"/>
        <v>-5</v>
      </c>
      <c r="E7" s="8">
        <f t="shared" si="0"/>
        <v>0</v>
      </c>
      <c r="F7" s="8">
        <f t="shared" si="0"/>
        <v>47</v>
      </c>
      <c r="G7" s="8">
        <f t="shared" si="0"/>
        <v>42</v>
      </c>
      <c r="H7" s="9">
        <f t="shared" si="0"/>
        <v>85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100</v>
      </c>
      <c r="C9" s="16">
        <f t="shared" ref="C9:H9" si="1">B11</f>
        <v>132</v>
      </c>
      <c r="D9" s="16">
        <f t="shared" si="1"/>
        <v>147</v>
      </c>
      <c r="E9" s="16">
        <f t="shared" si="1"/>
        <v>142</v>
      </c>
      <c r="F9" s="16">
        <f t="shared" si="1"/>
        <v>142</v>
      </c>
      <c r="G9" s="16">
        <f t="shared" si="1"/>
        <v>189</v>
      </c>
      <c r="H9" s="17">
        <f t="shared" si="1"/>
        <v>231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132</v>
      </c>
      <c r="C11" s="18">
        <f t="shared" si="2"/>
        <v>147</v>
      </c>
      <c r="D11" s="18">
        <f t="shared" si="2"/>
        <v>142</v>
      </c>
      <c r="E11" s="18">
        <f t="shared" si="2"/>
        <v>142</v>
      </c>
      <c r="F11" s="18">
        <f t="shared" si="2"/>
        <v>189</v>
      </c>
      <c r="G11" s="18">
        <f t="shared" si="2"/>
        <v>231</v>
      </c>
      <c r="H11" s="19">
        <f t="shared" si="2"/>
        <v>316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2025-10-11T07:26:12Z</dcterms:created>
  <dcterms:modified xsi:type="dcterms:W3CDTF">2025-10-11T07:26:12Z</dcterms:modified>
</cp:coreProperties>
</file>