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uMNCiQUhw4J1/SVG6hiIJe6WwnYeZlY0xo5b+NnVt0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<sst xmlns="http://schemas.openxmlformats.org/spreadsheetml/2006/main" count="15" uniqueCount="15">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</sst>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Border="1" applyFill="1" applyFont="1"/>
    <xf borderId="6" fillId="4" fontId="1" numFmtId="0" xfId="0" applyBorder="1" applyFont="1"/>
    <xf borderId="1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180.0</v>
      </c>
      <c r="C3" s="7">
        <v>200.0</v>
      </c>
      <c r="D3" s="8">
        <v>230.0</v>
      </c>
      <c r="E3" s="8">
        <v>250.0</v>
      </c>
      <c r="F3" s="8">
        <v>280.0</v>
      </c>
      <c r="G3" s="8">
        <v>350.0</v>
      </c>
      <c r="H3" s="9">
        <v>410.0</v>
      </c>
    </row>
    <row r="4" ht="15.75" customHeight="1">
      <c r="A4" s="6" t="s">
        <v>9</v>
      </c>
      <c r="B4" s="7">
        <v>-40.0</v>
      </c>
      <c r="C4" s="7">
        <v>-40.0</v>
      </c>
      <c r="D4" s="8">
        <v>-50.0</v>
      </c>
      <c r="E4" s="8">
        <v>-60.0</v>
      </c>
      <c r="F4" s="8">
        <v>-70.0</v>
      </c>
      <c r="G4" s="8">
        <v>-80.0</v>
      </c>
      <c r="H4" s="9">
        <v>-90.0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10">
        <v>-37.5</v>
      </c>
      <c r="G5" s="10">
        <v>-37.5</v>
      </c>
      <c r="H5" s="10">
        <v>-37.5</v>
      </c>
    </row>
    <row r="6" ht="15.75" customHeight="1">
      <c r="A6" s="11" t="s">
        <v>11</v>
      </c>
      <c r="B6" s="12">
        <v>-90.0</v>
      </c>
      <c r="C6" s="12">
        <v>-90.0</v>
      </c>
      <c r="D6" s="13">
        <v>-110.0</v>
      </c>
      <c r="E6" s="13">
        <v>-110.0</v>
      </c>
      <c r="F6" s="13">
        <v>-120.0</v>
      </c>
      <c r="G6" s="13">
        <v>-130.0</v>
      </c>
      <c r="H6" s="14">
        <v>-167.0</v>
      </c>
    </row>
    <row r="7" ht="15.75" customHeight="1">
      <c r="A7" s="15" t="s">
        <v>12</v>
      </c>
      <c r="B7" s="7">
        <f t="shared" ref="B7:H7" si="1">SUM(B3:B6)</f>
        <v>50</v>
      </c>
      <c r="C7" s="7">
        <f t="shared" si="1"/>
        <v>70</v>
      </c>
      <c r="D7" s="8">
        <f t="shared" si="1"/>
        <v>70</v>
      </c>
      <c r="E7" s="8">
        <f t="shared" si="1"/>
        <v>80</v>
      </c>
      <c r="F7" s="8">
        <f t="shared" si="1"/>
        <v>52.5</v>
      </c>
      <c r="G7" s="8">
        <f t="shared" si="1"/>
        <v>102.5</v>
      </c>
      <c r="H7" s="9">
        <f t="shared" si="1"/>
        <v>115.5</v>
      </c>
    </row>
    <row r="8" ht="8.25" customHeight="1">
      <c r="A8" s="6"/>
      <c r="H8" s="16"/>
    </row>
    <row r="9" ht="15.75" customHeight="1">
      <c r="A9" s="6" t="s">
        <v>13</v>
      </c>
      <c r="B9" s="17">
        <v>50.0</v>
      </c>
      <c r="C9" s="17">
        <f t="shared" ref="C9:H9" si="2">B11</f>
        <v>100</v>
      </c>
      <c r="D9" s="17">
        <f t="shared" si="2"/>
        <v>170</v>
      </c>
      <c r="E9" s="17">
        <f t="shared" si="2"/>
        <v>240</v>
      </c>
      <c r="F9" s="17">
        <f t="shared" si="2"/>
        <v>320</v>
      </c>
      <c r="G9" s="17">
        <f t="shared" si="2"/>
        <v>372.5</v>
      </c>
      <c r="H9" s="18">
        <f t="shared" si="2"/>
        <v>475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3">B7+B9</f>
        <v>100</v>
      </c>
      <c r="C11" s="19">
        <f t="shared" si="3"/>
        <v>170</v>
      </c>
      <c r="D11" s="19">
        <f t="shared" si="3"/>
        <v>240</v>
      </c>
      <c r="E11" s="19">
        <f t="shared" si="3"/>
        <v>320</v>
      </c>
      <c r="F11" s="19">
        <f t="shared" si="3"/>
        <v>372.5</v>
      </c>
      <c r="G11" s="19">
        <f t="shared" si="3"/>
        <v>475</v>
      </c>
      <c r="H11" s="20">
        <f t="shared" si="3"/>
        <v>590.5</v>
      </c>
    </row>
    <row r="12" ht="15.75" customHeight="1">
      <c r="A12" s="2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2025-09-12T18:00:07Z</dcterms:created>
  <dc:creator>CHARITY KAPALU</dc:creator>
</cp:coreProperties>
</file>