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hPN3ouQw02OEk4CmeErYsOWb3q+FjgRaXKlCYqyeXs="/>
    </ext>
  </extLst>
</workbook>
</file>

<file path=xl/sharedStrings.xml><?xml version="1.0" encoding="utf-8"?>
<sst xmlns="http://schemas.openxmlformats.org/spreadsheetml/2006/main" count="15" uniqueCount="15">
  <si>
    <r>
      <rPr>
        <rFont val="Arial"/>
        <b/>
        <color theme="1"/>
        <sz val="10.0"/>
      </rPr>
      <t>Instructions</t>
    </r>
    <r>
      <rPr>
        <rFont val="Arial"/>
        <color theme="1"/>
        <sz val="10.0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</si>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</sst>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3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11">
    <border/>
    <border>
      <left/>
      <right/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0" fontId="1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1" fillId="3" fontId="1" numFmtId="0" xfId="0" applyBorder="1" applyFill="1" applyFont="1"/>
    <xf borderId="1" fillId="4" fontId="1" numFmtId="0" xfId="0" applyBorder="1" applyFill="1" applyFont="1"/>
    <xf borderId="6" fillId="4" fontId="1" numFmtId="0" xfId="0" applyBorder="1" applyFont="1"/>
    <xf borderId="1" fillId="4" fontId="1" numFmtId="0" xfId="0" applyAlignment="1" applyBorder="1" applyFont="1">
      <alignment readingOrder="0"/>
    </xf>
    <xf borderId="7" fillId="0" fontId="2" numFmtId="0" xfId="0" applyBorder="1" applyFont="1"/>
    <xf borderId="8" fillId="3" fontId="1" numFmtId="0" xfId="0" applyBorder="1" applyFont="1"/>
    <xf borderId="8" fillId="4" fontId="1" numFmtId="0" xfId="0" applyBorder="1" applyFont="1"/>
    <xf borderId="9" fillId="4" fontId="1" numFmtId="0" xfId="0" applyBorder="1" applyFont="1"/>
    <xf quotePrefix="1" borderId="5" fillId="0" fontId="2" numFmtId="0" xfId="0" applyBorder="1" applyFont="1"/>
    <xf borderId="10" fillId="0" fontId="1" numFmtId="0" xfId="0" applyBorder="1" applyFont="1"/>
    <xf borderId="1" fillId="5" fontId="1" numFmtId="0" xfId="0" applyBorder="1" applyFill="1" applyFont="1"/>
    <xf borderId="6" fillId="5" fontId="1" numFmtId="0" xfId="0" applyBorder="1" applyFont="1"/>
    <xf borderId="8" fillId="5" fontId="1" numFmtId="0" xfId="0" applyBorder="1" applyFont="1"/>
    <xf borderId="9" fillId="5" fontId="1" numFmtId="0" xfId="0" applyBorder="1" applyFont="1"/>
    <xf borderId="0" fillId="0" fontId="1" numFmtId="164" xfId="0" applyFont="1" applyNumberFormat="1"/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6" width="12.63"/>
    <col customWidth="1" min="9" max="9" width="18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ht="15.75" customHeight="1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ht="15.75" customHeight="1">
      <c r="A3" s="6" t="s">
        <v>8</v>
      </c>
      <c r="B3" s="7">
        <v>294.0</v>
      </c>
      <c r="C3" s="7">
        <v>294.0</v>
      </c>
      <c r="D3" s="8">
        <v>300.0</v>
      </c>
      <c r="E3" s="8">
        <v>600.0</v>
      </c>
      <c r="F3" s="8">
        <v>650.0</v>
      </c>
      <c r="G3" s="8">
        <v>800.0</v>
      </c>
      <c r="H3" s="9">
        <v>1094.0</v>
      </c>
    </row>
    <row r="4" ht="15.75" customHeight="1">
      <c r="A4" s="6" t="s">
        <v>9</v>
      </c>
      <c r="B4" s="7">
        <v>-30.0</v>
      </c>
      <c r="C4" s="7">
        <v>-60.0</v>
      </c>
      <c r="D4" s="8">
        <v>-95.0</v>
      </c>
      <c r="E4" s="8">
        <v>-95.0</v>
      </c>
      <c r="F4" s="8">
        <v>-95.0</v>
      </c>
      <c r="G4" s="8">
        <v>-95.0</v>
      </c>
      <c r="H4" s="8">
        <v>-95.0</v>
      </c>
    </row>
    <row r="5" ht="15.75" customHeight="1">
      <c r="A5" s="6" t="s">
        <v>10</v>
      </c>
      <c r="B5" s="7">
        <v>0.0</v>
      </c>
      <c r="C5" s="7">
        <v>0.0</v>
      </c>
      <c r="D5" s="8">
        <v>0.0</v>
      </c>
      <c r="E5" s="8">
        <v>0.0</v>
      </c>
      <c r="F5" s="10">
        <v>-37.5</v>
      </c>
      <c r="G5" s="10">
        <v>-37.5</v>
      </c>
      <c r="H5" s="10">
        <v>-37.5</v>
      </c>
    </row>
    <row r="6" ht="15.75" customHeight="1">
      <c r="A6" s="11" t="s">
        <v>11</v>
      </c>
      <c r="B6" s="12">
        <v>-86.0</v>
      </c>
      <c r="C6" s="12">
        <v>-91.0</v>
      </c>
      <c r="D6" s="13">
        <v>-91.0</v>
      </c>
      <c r="E6" s="13">
        <v>-350.0</v>
      </c>
      <c r="F6" s="13">
        <v>-115.0</v>
      </c>
      <c r="G6" s="13">
        <v>-400.0</v>
      </c>
      <c r="H6" s="14">
        <v>-120.0</v>
      </c>
    </row>
    <row r="7" ht="15.75" customHeight="1">
      <c r="A7" s="15" t="s">
        <v>12</v>
      </c>
      <c r="B7" s="7">
        <f t="shared" ref="B7:H7" si="1">SUM(B3:B6)</f>
        <v>178</v>
      </c>
      <c r="C7" s="7">
        <f t="shared" si="1"/>
        <v>143</v>
      </c>
      <c r="D7" s="8">
        <f t="shared" si="1"/>
        <v>114</v>
      </c>
      <c r="E7" s="8">
        <f t="shared" si="1"/>
        <v>155</v>
      </c>
      <c r="F7" s="8">
        <f t="shared" si="1"/>
        <v>402.5</v>
      </c>
      <c r="G7" s="8">
        <f t="shared" si="1"/>
        <v>267.5</v>
      </c>
      <c r="H7" s="9">
        <f t="shared" si="1"/>
        <v>841.5</v>
      </c>
    </row>
    <row r="8" ht="8.25" customHeight="1">
      <c r="A8" s="6"/>
      <c r="H8" s="16"/>
    </row>
    <row r="9" ht="15.75" customHeight="1">
      <c r="A9" s="6" t="s">
        <v>13</v>
      </c>
      <c r="B9" s="17">
        <v>0.0</v>
      </c>
      <c r="C9" s="17">
        <f t="shared" ref="C9:H9" si="2">B11</f>
        <v>178</v>
      </c>
      <c r="D9" s="17">
        <f t="shared" si="2"/>
        <v>321</v>
      </c>
      <c r="E9" s="17">
        <f t="shared" si="2"/>
        <v>435</v>
      </c>
      <c r="F9" s="17">
        <f t="shared" si="2"/>
        <v>590</v>
      </c>
      <c r="G9" s="17">
        <f t="shared" si="2"/>
        <v>992.5</v>
      </c>
      <c r="H9" s="18">
        <f t="shared" si="2"/>
        <v>1260</v>
      </c>
    </row>
    <row r="10" ht="7.5" customHeight="1">
      <c r="A10" s="6"/>
      <c r="H10" s="16"/>
    </row>
    <row r="11" ht="15.75" customHeight="1">
      <c r="A11" s="11" t="s">
        <v>14</v>
      </c>
      <c r="B11" s="19">
        <f t="shared" ref="B11:H11" si="3">B7+B9</f>
        <v>178</v>
      </c>
      <c r="C11" s="19">
        <f t="shared" si="3"/>
        <v>321</v>
      </c>
      <c r="D11" s="19">
        <f t="shared" si="3"/>
        <v>435</v>
      </c>
      <c r="E11" s="19">
        <f t="shared" si="3"/>
        <v>590</v>
      </c>
      <c r="F11" s="19">
        <f t="shared" si="3"/>
        <v>992.5</v>
      </c>
      <c r="G11" s="19">
        <f t="shared" si="3"/>
        <v>1260</v>
      </c>
      <c r="H11" s="20">
        <f t="shared" si="3"/>
        <v>2101.5</v>
      </c>
      <c r="I11" s="21"/>
    </row>
    <row r="12" ht="15.75" customHeight="1">
      <c r="A12" s="22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2025-05-30T10:22:00Z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8B66BA95D01248E8A9F5F80500DA2B34_12</vt:lpwstr>
  </property>
  <property fmtid="{D5CDD505-2E9C-101B-9397-08002B2CF9AE}" pid="3" name="KSOProductBuildVer">
    <vt:lpwstr>1033-12.2.0.21179</vt:lpwstr>
  </property>
</Properties>
</file>