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13_ncr:1_{72B2FE62-F3F3-4CA2-98F6-BC90457D1595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D7" i="1"/>
  <c r="C7" i="1"/>
  <c r="C11" i="1" s="1"/>
  <c r="H7" i="1"/>
  <c r="G7" i="1"/>
  <c r="E7" i="1"/>
  <c r="B7" i="1"/>
  <c r="B11" i="1" s="1"/>
  <c r="D11" i="1" l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<sst xmlns="http://schemas.openxmlformats.org/spreadsheetml/2006/main" count="15" uniqueCount="15">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</sst>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J17" sqref="J17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2.75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2">
      <c r="A3" s="6" t="s">
        <v>8</v>
      </c>
      <c r="B3" s="7">
        <v>103</v>
      </c>
      <c r="C3" s="7">
        <v>134</v>
      </c>
      <c r="D3" s="8">
        <v>176</v>
      </c>
      <c r="E3" s="8">
        <v>215</v>
      </c>
      <c r="F3" s="8">
        <v>264</v>
      </c>
      <c r="G3" s="8">
        <v>287</v>
      </c>
      <c r="H3" s="9">
        <v>346</v>
      </c>
    </row>
    <row r="4" spans="1:10" ht="12.75" x14ac:dyDescent="0.2">
      <c r="A4" s="6" t="s">
        <v>9</v>
      </c>
      <c r="B4" s="7">
        <v>-23</v>
      </c>
      <c r="C4" s="7">
        <v>-23</v>
      </c>
      <c r="D4" s="8">
        <v>-23</v>
      </c>
      <c r="E4" s="8">
        <v>-35</v>
      </c>
      <c r="F4" s="8">
        <v>-35</v>
      </c>
      <c r="G4" s="8">
        <v>-40</v>
      </c>
      <c r="H4" s="9">
        <v>-56</v>
      </c>
    </row>
    <row r="5" spans="1:10" ht="12.75" x14ac:dyDescent="0.2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-42</v>
      </c>
      <c r="G5" s="8">
        <v>-42</v>
      </c>
      <c r="H5" s="9">
        <v>-42</v>
      </c>
    </row>
    <row r="6" spans="1:10" ht="12.75" x14ac:dyDescent="0.2">
      <c r="A6" s="10" t="s">
        <v>11</v>
      </c>
      <c r="B6" s="11">
        <v>-60</v>
      </c>
      <c r="C6" s="11">
        <v>-70</v>
      </c>
      <c r="D6" s="12">
        <v>-98</v>
      </c>
      <c r="E6" s="12">
        <v>-100</v>
      </c>
      <c r="F6" s="12">
        <v>-130</v>
      </c>
      <c r="G6" s="12">
        <v>-136</v>
      </c>
      <c r="H6" s="13">
        <v>-143</v>
      </c>
    </row>
    <row r="7" spans="1:10" ht="12.75" x14ac:dyDescent="0.2">
      <c r="A7" s="14" t="s">
        <v>12</v>
      </c>
      <c r="B7" s="7">
        <f t="shared" ref="B7:H7" si="0">SUM(B3:B6)</f>
        <v>20</v>
      </c>
      <c r="C7" s="7">
        <f t="shared" si="0"/>
        <v>41</v>
      </c>
      <c r="D7" s="8">
        <f t="shared" si="0"/>
        <v>55</v>
      </c>
      <c r="E7" s="8">
        <f t="shared" si="0"/>
        <v>80</v>
      </c>
      <c r="F7" s="8">
        <f>SUM(F3:F6)</f>
        <v>57</v>
      </c>
      <c r="G7" s="8">
        <f t="shared" si="0"/>
        <v>69</v>
      </c>
      <c r="H7" s="9">
        <f t="shared" si="0"/>
        <v>105</v>
      </c>
    </row>
    <row r="8" spans="1:10" ht="8.25" customHeight="1" x14ac:dyDescent="0.2">
      <c r="A8" s="6"/>
      <c r="H8" s="15"/>
    </row>
    <row r="9" spans="1:10" ht="12.75" x14ac:dyDescent="0.2">
      <c r="A9" s="6" t="s">
        <v>13</v>
      </c>
      <c r="B9" s="16">
        <v>60</v>
      </c>
      <c r="C9" s="16">
        <v>60</v>
      </c>
      <c r="D9" s="16">
        <v>87.2</v>
      </c>
      <c r="E9" s="16">
        <v>365.7</v>
      </c>
      <c r="F9" s="16">
        <f t="shared" ref="F9:H9" si="1">E11</f>
        <v>445.7</v>
      </c>
      <c r="G9" s="16">
        <f t="shared" si="1"/>
        <v>502.7</v>
      </c>
      <c r="H9" s="17">
        <f t="shared" si="1"/>
        <v>571.70000000000005</v>
      </c>
    </row>
    <row r="10" spans="1:10" ht="7.5" customHeight="1" x14ac:dyDescent="0.2">
      <c r="A10" s="6"/>
      <c r="H10" s="15"/>
    </row>
    <row r="11" spans="1:10" ht="12.75" x14ac:dyDescent="0.2">
      <c r="A11" s="10" t="s">
        <v>14</v>
      </c>
      <c r="B11" s="18">
        <f t="shared" ref="B11:H11" si="2">B7+B9</f>
        <v>80</v>
      </c>
      <c r="C11" s="18">
        <f>C7+C9</f>
        <v>101</v>
      </c>
      <c r="D11" s="18">
        <f t="shared" si="2"/>
        <v>142.19999999999999</v>
      </c>
      <c r="E11" s="18">
        <f t="shared" si="2"/>
        <v>445.7</v>
      </c>
      <c r="F11" s="18">
        <f t="shared" si="2"/>
        <v>502.7</v>
      </c>
      <c r="G11" s="18">
        <f t="shared" si="2"/>
        <v>571.70000000000005</v>
      </c>
      <c r="H11" s="19">
        <f t="shared" si="2"/>
        <v>676.7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2025-04-01T09:22:31Z</dcterms:created>
  <dcterms:modified xsi:type="dcterms:W3CDTF">2025-05-16T08:57:08Z</dcterms:modified>
</cp:coreProperties>
</file>