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RITY KAPALU\Desktop\smart feeling\"/>
    </mc:Choice>
  </mc:AlternateContent>
  <bookViews>
    <workbookView xWindow="-120" yWindow="-120" windowWidth="20730" windowHeight="111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  <c r="B11" i="1" s="1"/>
  <c r="C9" i="1" s="1"/>
  <c r="C11" i="1" l="1"/>
  <c r="D9" i="1" s="1"/>
  <c r="D11" i="1" s="1"/>
  <c r="E9" i="1" s="1"/>
  <c r="E11" i="1" s="1"/>
  <c r="F9" i="1" s="1"/>
  <c r="F11" i="1" s="1"/>
  <c r="G9" i="1" s="1"/>
  <c r="G11" i="1" s="1"/>
  <c r="H9" i="1" s="1"/>
  <c r="H7" i="1" l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<sst xmlns="http://schemas.openxmlformats.org/spreadsheetml/2006/main" count="15" uniqueCount="15">
  <si>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</rPr>
      <t>Instructions</t>
    </r>
    <r>
      <rPr>
        <sz val="10"/>
        <color theme="1"/>
        <rFont val="Arial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</si>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</sst>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3" borderId="0" xfId="0" applyFont="1" applyFill="1"/>
    <xf numFmtId="0" fontId="1" fillId="4" borderId="0" xfId="0" applyFont="1" applyFill="1"/>
    <xf numFmtId="0" fontId="1" fillId="4" borderId="5" xfId="0" applyFont="1" applyFill="1" applyBorder="1"/>
    <xf numFmtId="0" fontId="2" fillId="0" borderId="6" xfId="0" applyFont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2" fillId="0" borderId="4" xfId="0" quotePrefix="1" applyFont="1" applyBorder="1"/>
    <xf numFmtId="0" fontId="1" fillId="0" borderId="5" xfId="0" applyFont="1" applyBorder="1"/>
    <xf numFmtId="0" fontId="1" fillId="5" borderId="0" xfId="0" applyFont="1" applyFill="1"/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G6" sqref="G6"/>
    </sheetView>
  </sheetViews>
  <sheetFormatPr defaultColWidth="12.5703125" defaultRowHeight="15.75" customHeight="1" x14ac:dyDescent="0.2"/>
  <cols>
    <col min="1" max="1" width="16.42578125" customWidth="1"/>
  </cols>
  <sheetData>
    <row r="1" spans="1:10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0" ht="12.75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10" ht="12.75" x14ac:dyDescent="0.2">
      <c r="A3" s="6" t="s">
        <v>8</v>
      </c>
      <c r="B3" s="7">
        <v>300</v>
      </c>
      <c r="C3" s="7">
        <v>334</v>
      </c>
      <c r="D3" s="8">
        <v>353</v>
      </c>
      <c r="E3" s="8">
        <v>378</v>
      </c>
      <c r="F3" s="8">
        <v>390</v>
      </c>
      <c r="G3" s="8">
        <v>456</v>
      </c>
      <c r="H3" s="9">
        <v>497</v>
      </c>
    </row>
    <row r="4" spans="1:10" ht="12.75" x14ac:dyDescent="0.2">
      <c r="A4" s="6" t="s">
        <v>9</v>
      </c>
      <c r="B4" s="7">
        <v>-150</v>
      </c>
      <c r="C4" s="7">
        <v>-200</v>
      </c>
      <c r="D4" s="8">
        <v>-220</v>
      </c>
      <c r="E4" s="8">
        <v>-248</v>
      </c>
      <c r="F4" s="8">
        <v>-267</v>
      </c>
      <c r="G4" s="8">
        <v>-275</v>
      </c>
      <c r="H4" s="9">
        <v>-310</v>
      </c>
    </row>
    <row r="5" spans="1:10" ht="12.75" x14ac:dyDescent="0.2">
      <c r="A5" s="6" t="s">
        <v>10</v>
      </c>
      <c r="B5" s="7">
        <v>0</v>
      </c>
      <c r="C5" s="7">
        <v>0</v>
      </c>
      <c r="D5" s="8">
        <v>0</v>
      </c>
      <c r="E5" s="8">
        <v>0</v>
      </c>
      <c r="F5" s="8">
        <v>-42</v>
      </c>
      <c r="G5" s="8">
        <v>-42</v>
      </c>
      <c r="H5" s="9">
        <v>-42</v>
      </c>
    </row>
    <row r="6" spans="1:10" ht="12.75" x14ac:dyDescent="0.2">
      <c r="A6" s="10" t="s">
        <v>11</v>
      </c>
      <c r="B6" s="11">
        <v>-18</v>
      </c>
      <c r="C6" s="11">
        <v>-20</v>
      </c>
      <c r="D6" s="12">
        <v>-85</v>
      </c>
      <c r="E6" s="12">
        <v>-120</v>
      </c>
      <c r="F6" s="12">
        <v>-190</v>
      </c>
      <c r="G6" s="12">
        <v>-200</v>
      </c>
      <c r="H6" s="13">
        <v>-230</v>
      </c>
    </row>
    <row r="7" spans="1:10" ht="12.75" x14ac:dyDescent="0.2">
      <c r="A7" s="14" t="s">
        <v>12</v>
      </c>
      <c r="B7" s="7">
        <f t="shared" ref="B7:G7" si="0">SUM(B3:B6)</f>
        <v>132</v>
      </c>
      <c r="C7" s="7">
        <f t="shared" si="0"/>
        <v>114</v>
      </c>
      <c r="D7" s="8">
        <f t="shared" si="0"/>
        <v>48</v>
      </c>
      <c r="E7" s="8">
        <f t="shared" si="0"/>
        <v>10</v>
      </c>
      <c r="F7" s="8">
        <f t="shared" si="0"/>
        <v>-109</v>
      </c>
      <c r="G7" s="8">
        <f t="shared" si="0"/>
        <v>-61</v>
      </c>
      <c r="H7" s="9">
        <f>H9</f>
        <v>189.5</v>
      </c>
    </row>
    <row r="8" spans="1:10" ht="8.25" customHeight="1" x14ac:dyDescent="0.2">
      <c r="A8" s="6"/>
      <c r="H8" s="15"/>
    </row>
    <row r="9" spans="1:10" ht="12.75" x14ac:dyDescent="0.2">
      <c r="A9" s="6" t="s">
        <v>13</v>
      </c>
      <c r="B9" s="16">
        <v>55.5</v>
      </c>
      <c r="C9" s="16">
        <f t="shared" ref="C9:H9" si="1">B11</f>
        <v>187.5</v>
      </c>
      <c r="D9" s="16">
        <f t="shared" si="1"/>
        <v>301.5</v>
      </c>
      <c r="E9" s="16">
        <f t="shared" si="1"/>
        <v>349.5</v>
      </c>
      <c r="F9" s="16">
        <f t="shared" si="1"/>
        <v>359.5</v>
      </c>
      <c r="G9" s="16">
        <f t="shared" si="1"/>
        <v>250.5</v>
      </c>
      <c r="H9" s="17">
        <f t="shared" si="1"/>
        <v>189.5</v>
      </c>
    </row>
    <row r="10" spans="1:10" ht="7.5" customHeight="1" x14ac:dyDescent="0.2">
      <c r="A10" s="6"/>
      <c r="H10" s="15"/>
    </row>
    <row r="11" spans="1:10" ht="12.75" x14ac:dyDescent="0.2">
      <c r="A11" s="10" t="s">
        <v>14</v>
      </c>
      <c r="B11" s="18">
        <f t="shared" ref="B11:H11" si="2">B7+B9</f>
        <v>187.5</v>
      </c>
      <c r="C11" s="18">
        <f t="shared" si="2"/>
        <v>301.5</v>
      </c>
      <c r="D11" s="18">
        <f t="shared" si="2"/>
        <v>349.5</v>
      </c>
      <c r="E11" s="18">
        <f t="shared" si="2"/>
        <v>359.5</v>
      </c>
      <c r="F11" s="18">
        <f t="shared" si="2"/>
        <v>250.5</v>
      </c>
      <c r="G11" s="18">
        <f t="shared" si="2"/>
        <v>189.5</v>
      </c>
      <c r="H11" s="19">
        <f t="shared" si="2"/>
        <v>379</v>
      </c>
    </row>
    <row r="12" spans="1:10" ht="12.75" x14ac:dyDescent="0.2">
      <c r="A1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KAPALU</dc:creator>
  <cp:lastModifiedBy>CHARITY KAPALU</cp:lastModifiedBy>
  <dcterms:created xsi:type="dcterms:W3CDTF">2025-04-18T13:27:37Z</dcterms:created>
  <dcterms:modified xsi:type="dcterms:W3CDTF">2025-05-11T19:07:34Z</dcterms:modified>
</cp:coreProperties>
</file>