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Jj3jTeZU8PpBX84wUGCnMdB8JnMmoIpb18/C706FXrM="/>
    </ext>
  </extLst>
</workbook>
</file>

<file path=xl/sharedStrings.xml><?xml version="1.0" encoding="utf-8"?>
<sst xmlns="http://schemas.openxmlformats.org/spreadsheetml/2006/main" count="15" uniqueCount="15">
  <si>
    <r>
      <rPr>
        <rFont val="Arial"/>
        <b/>
        <color theme="1"/>
        <sz val="10.0"/>
      </rPr>
      <t>Instructions</t>
    </r>
    <r>
      <rPr>
        <rFont val="Arial"/>
        <color theme="1"/>
        <sz val="10.0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</si>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</sst>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\(&quot;$&quot;#,##0\)"/>
    <numFmt numFmtId="165" formatCode="_(&quot;$&quot;* #,##0_);_(&quot;$&quot;* \(#,##0\);_(&quot;$&quot;* &quot;-&quot;??_);_(@_)"/>
  </numFmts>
  <fonts count="4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10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1" fillId="3" fontId="3" numFmtId="0" xfId="0" applyBorder="1" applyFont="1"/>
    <xf borderId="5" fillId="3" fontId="2" numFmtId="0" xfId="0" applyBorder="1" applyFont="1"/>
    <xf borderId="1" fillId="4" fontId="1" numFmtId="164" xfId="0" applyBorder="1" applyFill="1" applyFont="1" applyNumberFormat="1"/>
    <xf borderId="1" fillId="5" fontId="1" numFmtId="164" xfId="0" applyBorder="1" applyFill="1" applyFont="1" applyNumberFormat="1"/>
    <xf borderId="1" fillId="5" fontId="1" numFmtId="3" xfId="0" applyBorder="1" applyFont="1" applyNumberFormat="1"/>
    <xf borderId="1" fillId="5" fontId="1" numFmtId="164" xfId="0" applyAlignment="1" applyBorder="1" applyFont="1" applyNumberFormat="1">
      <alignment readingOrder="0"/>
    </xf>
    <xf borderId="6" fillId="5" fontId="1" numFmtId="164" xfId="0" applyAlignment="1" applyBorder="1" applyFont="1" applyNumberFormat="1">
      <alignment readingOrder="0"/>
    </xf>
    <xf borderId="1" fillId="4" fontId="1" numFmtId="3" xfId="0" applyAlignment="1" applyBorder="1" applyFont="1" applyNumberFormat="1">
      <alignment readingOrder="0"/>
    </xf>
    <xf borderId="1" fillId="4" fontId="1" numFmtId="165" xfId="0" applyAlignment="1" applyBorder="1" applyFont="1" applyNumberFormat="1">
      <alignment readingOrder="0"/>
    </xf>
    <xf borderId="1" fillId="4" fontId="1" numFmtId="165" xfId="0" applyBorder="1" applyFont="1" applyNumberFormat="1"/>
    <xf borderId="1" fillId="5" fontId="1" numFmtId="165" xfId="0" applyBorder="1" applyFont="1" applyNumberFormat="1"/>
    <xf borderId="1" fillId="5" fontId="1" numFmtId="165" xfId="0" applyAlignment="1" applyBorder="1" applyFont="1" applyNumberFormat="1">
      <alignment readingOrder="0"/>
    </xf>
    <xf borderId="7" fillId="3" fontId="2" numFmtId="0" xfId="0" applyBorder="1" applyFont="1"/>
    <xf borderId="8" fillId="4" fontId="1" numFmtId="165" xfId="0" applyBorder="1" applyFont="1" applyNumberFormat="1"/>
    <xf borderId="8" fillId="5" fontId="1" numFmtId="165" xfId="0" applyBorder="1" applyFont="1" applyNumberFormat="1"/>
    <xf borderId="9" fillId="5" fontId="1" numFmtId="165" xfId="0" applyBorder="1" applyFont="1" applyNumberFormat="1"/>
    <xf quotePrefix="1" borderId="5" fillId="3" fontId="2" numFmtId="0" xfId="0" applyBorder="1" applyFont="1"/>
    <xf borderId="6" fillId="5" fontId="1" numFmtId="165" xfId="0" applyBorder="1" applyFont="1" applyNumberFormat="1"/>
    <xf borderId="1" fillId="3" fontId="3" numFmtId="165" xfId="0" applyBorder="1" applyFont="1" applyNumberFormat="1"/>
    <xf borderId="6" fillId="3" fontId="1" numFmtId="165" xfId="0" applyBorder="1" applyFont="1" applyNumberFormat="1"/>
    <xf borderId="1" fillId="6" fontId="1" numFmtId="165" xfId="0" applyBorder="1" applyFill="1" applyFont="1" applyNumberFormat="1"/>
    <xf borderId="6" fillId="6" fontId="1" numFmtId="165" xfId="0" applyBorder="1" applyFont="1" applyNumberFormat="1"/>
    <xf borderId="8" fillId="6" fontId="1" numFmtId="165" xfId="0" applyBorder="1" applyFont="1" applyNumberFormat="1"/>
    <xf borderId="9" fillId="6" fontId="1" numFmtId="165" xfId="0" applyBorder="1" applyFont="1" applyNumberFormat="1"/>
    <xf borderId="1" fillId="3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ht="15.75" customHeight="1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6"/>
      <c r="J2" s="6"/>
    </row>
    <row r="3" ht="15.75" customHeight="1">
      <c r="A3" s="7" t="s">
        <v>8</v>
      </c>
      <c r="B3" s="8">
        <v>300.0</v>
      </c>
      <c r="C3" s="8">
        <v>310.0</v>
      </c>
      <c r="D3" s="9">
        <v>320.0</v>
      </c>
      <c r="E3" s="10">
        <v>400.0</v>
      </c>
      <c r="F3" s="10">
        <v>500.0</v>
      </c>
      <c r="G3" s="11">
        <v>550.0</v>
      </c>
      <c r="H3" s="12">
        <v>600.0</v>
      </c>
      <c r="I3" s="6"/>
      <c r="J3" s="6"/>
    </row>
    <row r="4" ht="15.75" customHeight="1">
      <c r="A4" s="7" t="s">
        <v>9</v>
      </c>
      <c r="B4" s="13">
        <v>-55.0</v>
      </c>
      <c r="C4" s="13">
        <v>-34.0</v>
      </c>
      <c r="D4" s="13">
        <v>-15.0</v>
      </c>
      <c r="E4" s="13">
        <v>-39.0</v>
      </c>
      <c r="F4" s="13">
        <v>-83.0</v>
      </c>
      <c r="G4" s="14">
        <v>-50.0</v>
      </c>
      <c r="H4" s="14">
        <v>-51.0</v>
      </c>
      <c r="I4" s="6"/>
      <c r="J4" s="6"/>
    </row>
    <row r="5" ht="15.75" customHeight="1">
      <c r="A5" s="7" t="s">
        <v>10</v>
      </c>
      <c r="B5" s="15">
        <v>0.0</v>
      </c>
      <c r="C5" s="15">
        <v>0.0</v>
      </c>
      <c r="D5" s="16">
        <v>0.0</v>
      </c>
      <c r="E5" s="16">
        <v>0.0</v>
      </c>
      <c r="F5" s="17">
        <v>-41.67</v>
      </c>
      <c r="G5" s="17">
        <v>-41.67</v>
      </c>
      <c r="H5" s="17">
        <v>-41.67</v>
      </c>
      <c r="I5" s="6"/>
      <c r="J5" s="6"/>
    </row>
    <row r="6" ht="15.75" customHeight="1">
      <c r="A6" s="18" t="s">
        <v>11</v>
      </c>
      <c r="B6" s="19">
        <v>-28.0</v>
      </c>
      <c r="C6" s="19">
        <v>-58.0</v>
      </c>
      <c r="D6" s="20">
        <v>-77.0</v>
      </c>
      <c r="E6" s="20">
        <v>-63.0</v>
      </c>
      <c r="F6" s="20">
        <v>-61.0</v>
      </c>
      <c r="G6" s="20">
        <v>-53.0</v>
      </c>
      <c r="H6" s="21">
        <v>-52.0</v>
      </c>
      <c r="I6" s="6"/>
      <c r="J6" s="6"/>
    </row>
    <row r="7" ht="15.75" customHeight="1">
      <c r="A7" s="22" t="s">
        <v>12</v>
      </c>
      <c r="B7" s="15">
        <f t="shared" ref="B7:H7" si="1">SUM(B3:B6)</f>
        <v>217</v>
      </c>
      <c r="C7" s="15">
        <f t="shared" si="1"/>
        <v>218</v>
      </c>
      <c r="D7" s="16">
        <f t="shared" si="1"/>
        <v>228</v>
      </c>
      <c r="E7" s="16">
        <f t="shared" si="1"/>
        <v>298</v>
      </c>
      <c r="F7" s="16">
        <f t="shared" si="1"/>
        <v>314.33</v>
      </c>
      <c r="G7" s="16">
        <f t="shared" si="1"/>
        <v>405.33</v>
      </c>
      <c r="H7" s="23">
        <f t="shared" si="1"/>
        <v>455.33</v>
      </c>
      <c r="I7" s="6"/>
      <c r="J7" s="6"/>
    </row>
    <row r="8" ht="8.25" customHeight="1">
      <c r="A8" s="7"/>
      <c r="B8" s="24"/>
      <c r="C8" s="24"/>
      <c r="D8" s="24"/>
      <c r="E8" s="24"/>
      <c r="F8" s="24"/>
      <c r="G8" s="24"/>
      <c r="H8" s="25"/>
      <c r="I8" s="6"/>
      <c r="J8" s="6"/>
    </row>
    <row r="9" ht="15.75" customHeight="1">
      <c r="A9" s="7" t="s">
        <v>13</v>
      </c>
      <c r="B9" s="26">
        <v>30.0</v>
      </c>
      <c r="C9" s="26">
        <v>37.0</v>
      </c>
      <c r="D9" s="26">
        <v>50.0</v>
      </c>
      <c r="E9" s="26">
        <f>D11</f>
        <v>278</v>
      </c>
      <c r="F9" s="26">
        <v>180.0</v>
      </c>
      <c r="G9" s="26">
        <v>200.0</v>
      </c>
      <c r="H9" s="27">
        <f>G11</f>
        <v>605.33</v>
      </c>
      <c r="I9" s="6"/>
      <c r="J9" s="6"/>
    </row>
    <row r="10" ht="7.5" customHeight="1">
      <c r="A10" s="7"/>
      <c r="B10" s="24"/>
      <c r="C10" s="24"/>
      <c r="D10" s="24"/>
      <c r="E10" s="24"/>
      <c r="F10" s="24"/>
      <c r="G10" s="24"/>
      <c r="H10" s="25"/>
      <c r="I10" s="6"/>
      <c r="J10" s="6"/>
    </row>
    <row r="11" ht="15.75" customHeight="1">
      <c r="A11" s="18" t="s">
        <v>14</v>
      </c>
      <c r="B11" s="28">
        <f t="shared" ref="B11:H11" si="2">B7+B9</f>
        <v>247</v>
      </c>
      <c r="C11" s="28">
        <f t="shared" si="2"/>
        <v>255</v>
      </c>
      <c r="D11" s="28">
        <f t="shared" si="2"/>
        <v>278</v>
      </c>
      <c r="E11" s="28">
        <f t="shared" si="2"/>
        <v>576</v>
      </c>
      <c r="F11" s="28">
        <f t="shared" si="2"/>
        <v>494.33</v>
      </c>
      <c r="G11" s="28">
        <f t="shared" si="2"/>
        <v>605.33</v>
      </c>
      <c r="H11" s="29">
        <f t="shared" si="2"/>
        <v>1060.66</v>
      </c>
      <c r="I11" s="6"/>
      <c r="J11" s="6"/>
    </row>
    <row r="12" ht="15.75" customHeight="1">
      <c r="A12" s="30"/>
      <c r="B12" s="6"/>
      <c r="C12" s="6"/>
      <c r="D12" s="6"/>
      <c r="E12" s="6"/>
      <c r="F12" s="6"/>
      <c r="G12" s="6"/>
      <c r="H12" s="6"/>
      <c r="I12" s="6"/>
      <c r="J12" s="6"/>
    </row>
    <row r="13" ht="15.75" customHeigh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2024-11-19T16:11:49Z</dcterms:created>
  <dc:creator>S2K Prints</dc:creator>
</cp:coreProperties>
</file>