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<sst xmlns="http://schemas.openxmlformats.org/spreadsheetml/2006/main" count="15" uniqueCount="15">
  <si>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r>
      <rPr>
        <rFont val="Arial"/>
        <b/>
        <sz val="10.0"/>
      </rPr>
      <t>Instructions</t>
    </r>
    <r>
      <rPr>
        <rFont val="Arial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</si>
  <si>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</si>
  <si>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</si>
  <si>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</si>
  <si>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</si>
  <si>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</si>
  <si>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</si>
  <si>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5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</si>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</sst>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name val="Arial"/>
    </font>
    <font>
      <b/>
      <sz val="10.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0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1" fillId="3" fontId="1" numFmtId="0" xfId="0" applyBorder="1" applyFill="1" applyFont="1"/>
    <xf borderId="1" fillId="4" fontId="1" numFmtId="0" xfId="0" applyBorder="1" applyFill="1" applyFont="1"/>
    <xf borderId="6" fillId="4" fontId="1" numFmtId="0" xfId="0" applyBorder="1" applyFont="1"/>
    <xf borderId="7" fillId="0" fontId="2" numFmtId="0" xfId="0" applyBorder="1" applyFont="1"/>
    <xf borderId="8" fillId="3" fontId="1" numFmtId="0" xfId="0" applyBorder="1" applyFont="1"/>
    <xf borderId="8" fillId="4" fontId="1" numFmtId="0" xfId="0" applyBorder="1" applyFont="1"/>
    <xf borderId="9" fillId="4" fontId="1" numFmtId="0" xfId="0" applyBorder="1" applyFont="1"/>
    <xf quotePrefix="1" borderId="5" fillId="0" fontId="2" numFmtId="0" xfId="0" applyBorder="1" applyFont="1"/>
    <xf borderId="10" fillId="0" fontId="1" numFmtId="0" xfId="0" applyBorder="1" applyFont="1"/>
    <xf borderId="1" fillId="5" fontId="1" numFmtId="0" xfId="0" applyBorder="1" applyFill="1" applyFont="1"/>
    <xf borderId="6" fillId="5" fontId="1" numFmtId="0" xfId="0" applyBorder="1" applyFont="1"/>
    <xf borderId="8" fillId="5" fontId="1" numFmtId="0" xfId="0" applyBorder="1" applyFont="1"/>
    <xf borderId="9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6.43"/>
    <col customWidth="1" min="2" max="10" width="12.57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ht="15.75" customHeight="1">
      <c r="A3" s="6" t="s">
        <v>8</v>
      </c>
      <c r="B3" s="7">
        <v>250.0</v>
      </c>
      <c r="C3" s="7">
        <v>270.0</v>
      </c>
      <c r="D3" s="8">
        <v>375.0</v>
      </c>
      <c r="E3" s="8">
        <v>600.0</v>
      </c>
      <c r="F3" s="8">
        <v>800.0</v>
      </c>
      <c r="G3" s="8">
        <v>1000.0</v>
      </c>
      <c r="H3" s="9">
        <v>1200.0</v>
      </c>
    </row>
    <row r="4" ht="15.75" customHeight="1">
      <c r="A4" s="6" t="s">
        <v>9</v>
      </c>
      <c r="B4" s="7">
        <v>-75.0</v>
      </c>
      <c r="C4" s="7">
        <v>-75.0</v>
      </c>
      <c r="D4" s="8">
        <v>-75.0</v>
      </c>
      <c r="E4" s="8">
        <v>-130.0</v>
      </c>
      <c r="F4" s="8">
        <v>-130.0</v>
      </c>
      <c r="G4" s="8">
        <v>-130.0</v>
      </c>
      <c r="H4" s="9">
        <v>-130.0</v>
      </c>
    </row>
    <row r="5" ht="15.75" customHeight="1">
      <c r="A5" s="6" t="s">
        <v>10</v>
      </c>
      <c r="B5" s="7">
        <v>0.0</v>
      </c>
      <c r="C5" s="7">
        <v>0.0</v>
      </c>
      <c r="D5" s="8">
        <v>0.0</v>
      </c>
      <c r="E5" s="8">
        <v>0.0</v>
      </c>
      <c r="F5" s="8">
        <v>37.5</v>
      </c>
      <c r="G5" s="8">
        <v>37.5</v>
      </c>
      <c r="H5" s="9">
        <v>37.5</v>
      </c>
    </row>
    <row r="6" ht="15.75" customHeight="1">
      <c r="A6" s="10" t="s">
        <v>11</v>
      </c>
      <c r="B6" s="11">
        <v>-85.0</v>
      </c>
      <c r="C6" s="11">
        <v>-80.0</v>
      </c>
      <c r="D6" s="12">
        <v>-80.0</v>
      </c>
      <c r="E6" s="12">
        <v>-110.0</v>
      </c>
      <c r="F6" s="12">
        <v>-138.0</v>
      </c>
      <c r="G6" s="12">
        <v>-140.0</v>
      </c>
      <c r="H6" s="13">
        <v>-140.0</v>
      </c>
    </row>
    <row r="7" ht="15.75" customHeight="1">
      <c r="A7" s="14" t="s">
        <v>12</v>
      </c>
      <c r="B7" s="7" t="str">
        <f t="shared" ref="B7:H7" si="1">SUM(B3:B6)</f>
        <v>90</v>
      </c>
      <c r="C7" s="7" t="str">
        <f t="shared" si="1"/>
        <v>115</v>
      </c>
      <c r="D7" s="8" t="str">
        <f t="shared" si="1"/>
        <v>220</v>
      </c>
      <c r="E7" s="8" t="str">
        <f t="shared" si="1"/>
        <v>360</v>
      </c>
      <c r="F7" s="8" t="str">
        <f t="shared" si="1"/>
        <v>569.5</v>
      </c>
      <c r="G7" s="8" t="str">
        <f t="shared" si="1"/>
        <v>767.5</v>
      </c>
      <c r="H7" s="9" t="str">
        <f t="shared" si="1"/>
        <v>967.5</v>
      </c>
    </row>
    <row r="8" ht="8.25" customHeight="1">
      <c r="A8" s="6"/>
      <c r="H8" s="15"/>
    </row>
    <row r="9" ht="15.75" customHeight="1">
      <c r="A9" s="6" t="s">
        <v>13</v>
      </c>
      <c r="B9" s="16">
        <v>0.0</v>
      </c>
      <c r="C9" s="16" t="str">
        <f t="shared" ref="C9:H9" si="2">B11</f>
        <v>90</v>
      </c>
      <c r="D9" s="16" t="str">
        <f t="shared" si="2"/>
        <v>205</v>
      </c>
      <c r="E9" s="16" t="str">
        <f t="shared" si="2"/>
        <v>425</v>
      </c>
      <c r="F9" s="16" t="str">
        <f t="shared" si="2"/>
        <v>785</v>
      </c>
      <c r="G9" s="16" t="str">
        <f t="shared" si="2"/>
        <v>1354.5</v>
      </c>
      <c r="H9" s="17" t="str">
        <f t="shared" si="2"/>
        <v>2122</v>
      </c>
    </row>
    <row r="10" ht="7.5" customHeight="1">
      <c r="A10" s="6"/>
      <c r="H10" s="15"/>
    </row>
    <row r="11" ht="15.75" customHeight="1">
      <c r="A11" s="10" t="s">
        <v>14</v>
      </c>
      <c r="B11" s="18" t="str">
        <f t="shared" ref="B11:H11" si="3">B7+B9</f>
        <v>90</v>
      </c>
      <c r="C11" s="18" t="str">
        <f t="shared" si="3"/>
        <v>205</v>
      </c>
      <c r="D11" s="18" t="str">
        <f t="shared" si="3"/>
        <v>425</v>
      </c>
      <c r="E11" s="18" t="str">
        <f t="shared" si="3"/>
        <v>785</v>
      </c>
      <c r="F11" s="18" t="str">
        <f t="shared" si="3"/>
        <v>1354.5</v>
      </c>
      <c r="G11" s="18" t="str">
        <f t="shared" si="3"/>
        <v>2122</v>
      </c>
      <c r="H11" s="19" t="str">
        <f t="shared" si="3"/>
        <v>3089.5</v>
      </c>
    </row>
    <row r="12" ht="15.75" customHeight="1">
      <c r="A12" s="20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2025-04-01T03:14:07Z</dcterms:created>
  <dc:creator>JCHRIST MASALA</dc:creator>
  <cp:lastModifiedBy>JCHRIST MASALA</cp:lastModifiedBy>
  <dcterms:modified xsi:type="dcterms:W3CDTF">2025-04-01T03:14:07Z</dcterms:modified>
</cp:coreProperties>
</file>