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<sst xmlns="http://schemas.openxmlformats.org/spreadsheetml/2006/main" count="15" uniqueCount="15">
  <si>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</rPr>
      <t>Instructions</t>
    </r>
    <r>
      <rPr>
        <rFont val="Arial"/>
        <color theme="1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</si>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</sst>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1" numFmtId="0" xfId="0" applyFont="1"/>
    <xf borderId="1" fillId="0" fontId="1" numFmtId="0" xfId="0" applyBorder="1" applyFont="1"/>
    <xf borderId="2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0" fillId="3" fontId="1" numFmtId="164" xfId="0" applyAlignment="1" applyFill="1" applyFont="1" applyNumberFormat="1">
      <alignment readingOrder="0"/>
    </xf>
    <xf borderId="0" fillId="4" fontId="1" numFmtId="164" xfId="0" applyAlignment="1" applyFill="1" applyFont="1" applyNumberFormat="1">
      <alignment readingOrder="0"/>
    </xf>
    <xf borderId="5" fillId="4" fontId="1" numFmtId="164" xfId="0" applyAlignment="1" applyBorder="1" applyFont="1" applyNumberFormat="1">
      <alignment readingOrder="0"/>
    </xf>
    <xf borderId="0" fillId="3" fontId="1" numFmtId="0" xfId="0" applyAlignment="1" applyFont="1">
      <alignment readingOrder="0"/>
    </xf>
    <xf borderId="0" fillId="4" fontId="1" numFmtId="0" xfId="0" applyAlignment="1" applyFont="1">
      <alignment readingOrder="0"/>
    </xf>
    <xf borderId="6" fillId="0" fontId="2" numFmtId="0" xfId="0" applyAlignment="1" applyBorder="1" applyFont="1">
      <alignment readingOrder="0"/>
    </xf>
    <xf borderId="7" fillId="3" fontId="1" numFmtId="164" xfId="0" applyAlignment="1" applyBorder="1" applyFont="1" applyNumberFormat="1">
      <alignment readingOrder="0"/>
    </xf>
    <xf borderId="7" fillId="4" fontId="1" numFmtId="164" xfId="0" applyAlignment="1" applyBorder="1" applyFont="1" applyNumberFormat="1">
      <alignment readingOrder="0"/>
    </xf>
    <xf borderId="8" fillId="4" fontId="1" numFmtId="164" xfId="0" applyAlignment="1" applyBorder="1" applyFont="1" applyNumberFormat="1">
      <alignment readingOrder="0"/>
    </xf>
    <xf quotePrefix="1" borderId="4" fillId="0" fontId="2" numFmtId="0" xfId="0" applyAlignment="1" applyBorder="1" applyFont="1">
      <alignment readingOrder="0"/>
    </xf>
    <xf borderId="0" fillId="3" fontId="1" numFmtId="164" xfId="0" applyFont="1" applyNumberFormat="1"/>
    <xf borderId="0" fillId="4" fontId="1" numFmtId="164" xfId="0" applyFont="1" applyNumberFormat="1"/>
    <xf borderId="5" fillId="4" fontId="1" numFmtId="164" xfId="0" applyBorder="1" applyFont="1" applyNumberFormat="1"/>
    <xf borderId="4" fillId="0" fontId="2" numFmtId="0" xfId="0" applyBorder="1" applyFont="1"/>
    <xf borderId="5" fillId="0" fontId="1" numFmtId="0" xfId="0" applyBorder="1" applyFont="1"/>
    <xf borderId="0" fillId="5" fontId="1" numFmtId="0" xfId="0" applyAlignment="1" applyFill="1" applyFont="1">
      <alignment readingOrder="0"/>
    </xf>
    <xf borderId="0" fillId="5" fontId="1" numFmtId="164" xfId="0" applyAlignment="1" applyFont="1" applyNumberFormat="1">
      <alignment readingOrder="0"/>
    </xf>
    <xf borderId="0" fillId="5" fontId="1" numFmtId="164" xfId="0" applyFont="1" applyNumberFormat="1"/>
    <xf borderId="5" fillId="5" fontId="1" numFmtId="164" xfId="0" applyBorder="1" applyFont="1" applyNumberFormat="1"/>
    <xf borderId="7" fillId="5" fontId="1" numFmtId="164" xfId="0" applyAlignment="1" applyBorder="1" applyFont="1" applyNumberFormat="1">
      <alignment readingOrder="0"/>
    </xf>
    <xf borderId="7" fillId="5" fontId="1" numFmtId="164" xfId="0" applyBorder="1" applyFont="1" applyNumberFormat="1"/>
    <xf borderId="8" fillId="5" fontId="1" numFmtId="164" xfId="0" applyBorder="1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>
      <c r="A3" s="7" t="s">
        <v>8</v>
      </c>
      <c r="B3" s="8">
        <v>259.0</v>
      </c>
      <c r="C3" s="8">
        <v>275.0</v>
      </c>
      <c r="D3" s="9">
        <v>288.0</v>
      </c>
      <c r="E3" s="9">
        <v>288.0</v>
      </c>
      <c r="F3" s="9">
        <v>288.0</v>
      </c>
      <c r="G3" s="9">
        <v>288.0</v>
      </c>
      <c r="H3" s="10">
        <v>289.0</v>
      </c>
    </row>
    <row r="4">
      <c r="A4" s="7" t="s">
        <v>9</v>
      </c>
      <c r="B4" s="8">
        <v>-68.0</v>
      </c>
      <c r="C4" s="8">
        <v>-68.0</v>
      </c>
      <c r="D4" s="9">
        <v>-68.0</v>
      </c>
      <c r="E4" s="9">
        <v>-68.0</v>
      </c>
      <c r="F4" s="9">
        <v>-68.0</v>
      </c>
      <c r="G4" s="9">
        <v>-68.0</v>
      </c>
      <c r="H4" s="10">
        <v>-68.0</v>
      </c>
    </row>
    <row r="5">
      <c r="A5" s="7" t="s">
        <v>10</v>
      </c>
      <c r="B5" s="11">
        <v>0.0</v>
      </c>
      <c r="C5" s="11">
        <v>0.0</v>
      </c>
      <c r="D5" s="12">
        <v>0.0</v>
      </c>
      <c r="E5" s="12">
        <v>0.0</v>
      </c>
      <c r="F5" s="12">
        <v>0.0</v>
      </c>
      <c r="G5" s="9">
        <v>-40.0</v>
      </c>
      <c r="H5" s="10">
        <v>-40.0</v>
      </c>
    </row>
    <row r="6">
      <c r="A6" s="13" t="s">
        <v>11</v>
      </c>
      <c r="B6" s="14">
        <v>-63.0</v>
      </c>
      <c r="C6" s="14">
        <v>-65.0</v>
      </c>
      <c r="D6" s="15">
        <v>-65.0</v>
      </c>
      <c r="E6" s="15">
        <v>-63.0</v>
      </c>
      <c r="F6" s="15">
        <v>-65.0</v>
      </c>
      <c r="G6" s="15">
        <v>-65.0</v>
      </c>
      <c r="H6" s="16">
        <v>-66.0</v>
      </c>
    </row>
    <row r="7">
      <c r="A7" s="17" t="s">
        <v>12</v>
      </c>
      <c r="B7" s="18">
        <f t="shared" ref="B7:H7" si="1">sum(B3:B6)</f>
        <v>128</v>
      </c>
      <c r="C7" s="18">
        <f t="shared" si="1"/>
        <v>142</v>
      </c>
      <c r="D7" s="19">
        <f t="shared" si="1"/>
        <v>155</v>
      </c>
      <c r="E7" s="19">
        <f t="shared" si="1"/>
        <v>157</v>
      </c>
      <c r="F7" s="19">
        <f t="shared" si="1"/>
        <v>155</v>
      </c>
      <c r="G7" s="19">
        <f t="shared" si="1"/>
        <v>115</v>
      </c>
      <c r="H7" s="20">
        <f t="shared" si="1"/>
        <v>115</v>
      </c>
    </row>
    <row r="8" ht="8.25" customHeight="1">
      <c r="A8" s="21"/>
      <c r="H8" s="22"/>
    </row>
    <row r="9">
      <c r="A9" s="7" t="s">
        <v>13</v>
      </c>
      <c r="B9" s="23">
        <v>0.0</v>
      </c>
      <c r="C9" s="24">
        <f t="shared" ref="C9:H9" si="2">B11</f>
        <v>128</v>
      </c>
      <c r="D9" s="24">
        <f t="shared" si="2"/>
        <v>270</v>
      </c>
      <c r="E9" s="25">
        <f t="shared" si="2"/>
        <v>425</v>
      </c>
      <c r="F9" s="25">
        <f t="shared" si="2"/>
        <v>582</v>
      </c>
      <c r="G9" s="25">
        <f t="shared" si="2"/>
        <v>737</v>
      </c>
      <c r="H9" s="26">
        <f t="shared" si="2"/>
        <v>852</v>
      </c>
    </row>
    <row r="10" ht="7.5" customHeight="1">
      <c r="A10" s="21"/>
      <c r="H10" s="22"/>
    </row>
    <row r="11">
      <c r="A11" s="13" t="s">
        <v>14</v>
      </c>
      <c r="B11" s="27">
        <f t="shared" ref="B11:H11" si="3">B7+B9</f>
        <v>128</v>
      </c>
      <c r="C11" s="27">
        <f t="shared" si="3"/>
        <v>270</v>
      </c>
      <c r="D11" s="27">
        <f t="shared" si="3"/>
        <v>425</v>
      </c>
      <c r="E11" s="28">
        <f t="shared" si="3"/>
        <v>582</v>
      </c>
      <c r="F11" s="28">
        <f t="shared" si="3"/>
        <v>737</v>
      </c>
      <c r="G11" s="28">
        <f t="shared" si="3"/>
        <v>852</v>
      </c>
      <c r="H11" s="29">
        <f t="shared" si="3"/>
        <v>967</v>
      </c>
    </row>
    <row r="12">
      <c r="A12" s="30"/>
    </row>
  </sheetData>
  <drawing r:id="rId1"/>
</worksheet>
</file>