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jZMBPr7k5KFaAoailLbGi+fXi7HdK0CW1z0OzCZ5uHY="/>
    </ext>
  </extLst>
</workbook>
</file>

<file path=xl/sharedStrings.xml><?xml version="1.0" encoding="utf-8"?>
<sst xmlns="http://schemas.openxmlformats.org/spreadsheetml/2006/main" count="15" uniqueCount="15">
  <si>
    <r>
      <rPr>
        <rFont val="Arial"/>
        <b/>
        <color theme="1"/>
        <sz val="10.0"/>
      </rPr>
      <t>Instructions</t>
    </r>
    <r>
      <rPr>
        <rFont val="Arial"/>
        <color theme="1"/>
        <sz val="10.0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</si>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</sst>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1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0" fontId="1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1" fillId="3" fontId="1" numFmtId="0" xfId="0" applyBorder="1" applyFill="1" applyFont="1"/>
    <xf borderId="1" fillId="4" fontId="1" numFmtId="0" xfId="0" applyBorder="1" applyFill="1" applyFont="1"/>
    <xf borderId="6" fillId="4" fontId="1" numFmtId="0" xfId="0" applyBorder="1" applyFont="1"/>
    <xf borderId="1" fillId="4" fontId="1" numFmtId="0" xfId="0" applyAlignment="1" applyBorder="1" applyFont="1">
      <alignment readingOrder="0"/>
    </xf>
    <xf borderId="6" fillId="4" fontId="1" numFmtId="0" xfId="0" applyAlignment="1" applyBorder="1" applyFont="1">
      <alignment readingOrder="0"/>
    </xf>
    <xf borderId="7" fillId="0" fontId="2" numFmtId="0" xfId="0" applyBorder="1" applyFont="1"/>
    <xf borderId="8" fillId="3" fontId="1" numFmtId="0" xfId="0" applyBorder="1" applyFont="1"/>
    <xf borderId="8" fillId="4" fontId="1" numFmtId="0" xfId="0" applyBorder="1" applyFont="1"/>
    <xf borderId="9" fillId="4" fontId="1" numFmtId="0" xfId="0" applyBorder="1" applyFont="1"/>
    <xf quotePrefix="1" borderId="5" fillId="0" fontId="2" numFmtId="0" xfId="0" applyBorder="1" applyFont="1"/>
    <xf borderId="10" fillId="0" fontId="1" numFmtId="0" xfId="0" applyBorder="1" applyFont="1"/>
    <xf borderId="1" fillId="5" fontId="1" numFmtId="0" xfId="0" applyBorder="1" applyFill="1" applyFont="1"/>
    <xf borderId="6" fillId="5" fontId="1" numFmtId="0" xfId="0" applyBorder="1" applyFont="1"/>
    <xf borderId="8" fillId="5" fontId="1" numFmtId="0" xfId="0" applyBorder="1" applyFont="1"/>
    <xf borderId="9" fillId="5" fontId="1" numFmtId="0" xfId="0" applyBorder="1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5"/>
    <col customWidth="1" min="2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ht="15.75" customHeight="1">
      <c r="A3" s="6" t="s">
        <v>8</v>
      </c>
      <c r="B3" s="7">
        <v>460.0</v>
      </c>
      <c r="C3" s="7">
        <v>579.36</v>
      </c>
      <c r="D3" s="8">
        <v>415.28</v>
      </c>
      <c r="E3" s="8">
        <v>425.0</v>
      </c>
      <c r="F3" s="8">
        <v>500.0</v>
      </c>
      <c r="G3" s="8">
        <v>520.0</v>
      </c>
      <c r="H3" s="9">
        <v>540.0</v>
      </c>
    </row>
    <row r="4" ht="15.75" customHeight="1">
      <c r="A4" s="6" t="s">
        <v>9</v>
      </c>
      <c r="B4" s="7">
        <v>-272.25</v>
      </c>
      <c r="C4" s="7">
        <v>-307.22</v>
      </c>
      <c r="D4" s="8">
        <v>-300.25</v>
      </c>
      <c r="E4" s="8">
        <v>-272.25</v>
      </c>
      <c r="F4" s="8">
        <v>-315.0</v>
      </c>
      <c r="G4" s="8">
        <v>-230.0</v>
      </c>
      <c r="H4" s="9">
        <v>-245.0</v>
      </c>
    </row>
    <row r="5" ht="15.75" customHeight="1">
      <c r="A5" s="6" t="s">
        <v>10</v>
      </c>
      <c r="B5" s="7">
        <v>0.0</v>
      </c>
      <c r="C5" s="7">
        <v>0.0</v>
      </c>
      <c r="D5" s="8">
        <v>0.0</v>
      </c>
      <c r="E5" s="8">
        <v>0.0</v>
      </c>
      <c r="F5" s="10">
        <v>-50.0</v>
      </c>
      <c r="G5" s="10">
        <v>-50.0</v>
      </c>
      <c r="H5" s="11">
        <v>-50.0</v>
      </c>
    </row>
    <row r="6" ht="15.75" customHeight="1">
      <c r="A6" s="12" t="s">
        <v>11</v>
      </c>
      <c r="B6" s="13">
        <v>-150.0</v>
      </c>
      <c r="C6" s="13">
        <v>-50.0</v>
      </c>
      <c r="D6" s="14">
        <v>-150.0</v>
      </c>
      <c r="E6" s="14">
        <v>-150.0</v>
      </c>
      <c r="F6" s="14">
        <v>-200.0</v>
      </c>
      <c r="G6" s="14">
        <v>-200.0</v>
      </c>
      <c r="H6" s="15">
        <v>-200.0</v>
      </c>
    </row>
    <row r="7" ht="15.75" customHeight="1">
      <c r="A7" s="16" t="s">
        <v>12</v>
      </c>
      <c r="B7" s="7">
        <f t="shared" ref="B7:H7" si="1">SUM(B3:B6)</f>
        <v>37.75</v>
      </c>
      <c r="C7" s="7">
        <f t="shared" si="1"/>
        <v>222.14</v>
      </c>
      <c r="D7" s="8">
        <f t="shared" si="1"/>
        <v>-34.97</v>
      </c>
      <c r="E7" s="8">
        <f t="shared" si="1"/>
        <v>2.75</v>
      </c>
      <c r="F7" s="8">
        <f t="shared" si="1"/>
        <v>-65</v>
      </c>
      <c r="G7" s="8">
        <f t="shared" si="1"/>
        <v>40</v>
      </c>
      <c r="H7" s="9">
        <f t="shared" si="1"/>
        <v>45</v>
      </c>
    </row>
    <row r="8" ht="8.25" customHeight="1">
      <c r="A8" s="6"/>
      <c r="H8" s="17"/>
    </row>
    <row r="9" ht="15.75" customHeight="1">
      <c r="A9" s="6" t="s">
        <v>13</v>
      </c>
      <c r="B9" s="18">
        <v>1286.58</v>
      </c>
      <c r="C9" s="18">
        <v>50.0</v>
      </c>
      <c r="D9" s="18">
        <f t="shared" ref="D9:H9" si="2">C11</f>
        <v>272.14</v>
      </c>
      <c r="E9" s="18">
        <f t="shared" si="2"/>
        <v>237.17</v>
      </c>
      <c r="F9" s="18">
        <f t="shared" si="2"/>
        <v>239.92</v>
      </c>
      <c r="G9" s="18">
        <f t="shared" si="2"/>
        <v>174.92</v>
      </c>
      <c r="H9" s="19">
        <f t="shared" si="2"/>
        <v>214.92</v>
      </c>
    </row>
    <row r="10" ht="7.5" customHeight="1">
      <c r="A10" s="6"/>
      <c r="H10" s="17"/>
    </row>
    <row r="11" ht="15.75" customHeight="1">
      <c r="A11" s="12" t="s">
        <v>14</v>
      </c>
      <c r="B11" s="20">
        <f t="shared" ref="B11:H11" si="3">B7+B9</f>
        <v>1324.33</v>
      </c>
      <c r="C11" s="20">
        <f t="shared" si="3"/>
        <v>272.14</v>
      </c>
      <c r="D11" s="20">
        <f t="shared" si="3"/>
        <v>237.17</v>
      </c>
      <c r="E11" s="20">
        <f t="shared" si="3"/>
        <v>239.92</v>
      </c>
      <c r="F11" s="20">
        <f t="shared" si="3"/>
        <v>174.92</v>
      </c>
      <c r="G11" s="20">
        <f t="shared" si="3"/>
        <v>214.92</v>
      </c>
      <c r="H11" s="21">
        <f t="shared" si="3"/>
        <v>259.92</v>
      </c>
    </row>
    <row r="12" ht="15.75" customHeight="1">
      <c r="A12" s="22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2025-03-26T14:35:35Z</dcterms:created>
  <dc:creator>Hope Nkandu</dc:creator>
</cp:coreProperties>
</file>