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"/>
    </mc:Choice>
  </mc:AlternateContent>
  <xr:revisionPtr revIDLastSave="0" documentId="13_ncr:1_{A4482B18-D9BD-4457-9D82-56290678CC64}" xr6:coauthVersionLast="47" xr6:coauthVersionMax="47" xr10:uidLastSave="{00000000-0000-0000-0000-000000000000}"/>
  <bookViews>
    <workbookView xWindow="1035" yWindow="2790" windowWidth="15375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<sst xmlns="http://schemas.openxmlformats.org/spreadsheetml/2006/main" count="15" uniqueCount="15">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</sst>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D7" sqref="D7"/>
    </sheetView>
  </sheetViews>
  <sheetFormatPr defaultColWidth="12.570312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2.75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2.75" x14ac:dyDescent="0.2">
      <c r="A3" s="6" t="s">
        <v>8</v>
      </c>
      <c r="B3" s="7">
        <v>839</v>
      </c>
      <c r="C3" s="7">
        <v>1379</v>
      </c>
      <c r="D3" s="8">
        <v>1790</v>
      </c>
      <c r="E3" s="8">
        <v>2588</v>
      </c>
      <c r="F3" s="8">
        <v>2868</v>
      </c>
      <c r="G3" s="8">
        <v>3014</v>
      </c>
      <c r="H3" s="9">
        <v>5331</v>
      </c>
    </row>
    <row r="4" spans="1:10" ht="12.75" x14ac:dyDescent="0.2">
      <c r="A4" s="6" t="s">
        <v>9</v>
      </c>
      <c r="B4" s="7">
        <v>-101</v>
      </c>
      <c r="C4" s="7">
        <v>-140</v>
      </c>
      <c r="D4" s="8">
        <v>-245</v>
      </c>
      <c r="E4" s="8">
        <v>-288</v>
      </c>
      <c r="F4" s="8">
        <v>-324</v>
      </c>
      <c r="G4" s="8">
        <v>-398</v>
      </c>
      <c r="H4" s="9">
        <v>1032</v>
      </c>
    </row>
    <row r="5" spans="1:10" ht="12.75" x14ac:dyDescent="0.2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50</v>
      </c>
      <c r="G5" s="8">
        <v>50</v>
      </c>
      <c r="H5" s="9">
        <v>50</v>
      </c>
    </row>
    <row r="6" spans="1:10" ht="12.75" x14ac:dyDescent="0.2">
      <c r="A6" s="10" t="s">
        <v>11</v>
      </c>
      <c r="B6" s="11">
        <v>-134</v>
      </c>
      <c r="C6" s="11">
        <v>-187</v>
      </c>
      <c r="D6" s="12">
        <v>-287</v>
      </c>
      <c r="E6" s="12">
        <v>-309</v>
      </c>
      <c r="F6" s="12">
        <v>-348</v>
      </c>
      <c r="G6" s="12">
        <v>-438</v>
      </c>
      <c r="H6" s="13">
        <v>1357</v>
      </c>
    </row>
    <row r="7" spans="1:10" ht="12.75" x14ac:dyDescent="0.2">
      <c r="A7" s="14" t="s">
        <v>12</v>
      </c>
      <c r="B7" s="7">
        <f t="shared" ref="B7:H7" si="0">SUM(B3:B6)</f>
        <v>604</v>
      </c>
      <c r="C7" s="7">
        <f t="shared" si="0"/>
        <v>1052</v>
      </c>
      <c r="D7" s="8">
        <f t="shared" si="0"/>
        <v>1258</v>
      </c>
      <c r="E7" s="8">
        <f t="shared" si="0"/>
        <v>1991</v>
      </c>
      <c r="F7" s="8">
        <f t="shared" si="0"/>
        <v>2246</v>
      </c>
      <c r="G7" s="8">
        <f t="shared" si="0"/>
        <v>2228</v>
      </c>
      <c r="H7" s="9">
        <f t="shared" si="0"/>
        <v>7770</v>
      </c>
    </row>
    <row r="8" spans="1:10" ht="8.25" customHeight="1" x14ac:dyDescent="0.2">
      <c r="A8" s="6"/>
      <c r="H8" s="15"/>
    </row>
    <row r="9" spans="1:10" ht="12.75" x14ac:dyDescent="0.2">
      <c r="A9" s="6" t="s">
        <v>13</v>
      </c>
      <c r="B9" s="16">
        <v>327.91</v>
      </c>
      <c r="C9" s="16">
        <f t="shared" ref="C9:H9" si="1">B11</f>
        <v>931.91000000000008</v>
      </c>
      <c r="D9" s="16">
        <f t="shared" si="1"/>
        <v>1983.91</v>
      </c>
      <c r="E9" s="16">
        <f t="shared" si="1"/>
        <v>3241.91</v>
      </c>
      <c r="F9" s="16">
        <f t="shared" si="1"/>
        <v>5232.91</v>
      </c>
      <c r="G9" s="16">
        <f t="shared" si="1"/>
        <v>7478.91</v>
      </c>
      <c r="H9" s="17">
        <f t="shared" si="1"/>
        <v>9706.91</v>
      </c>
    </row>
    <row r="10" spans="1:10" ht="7.5" customHeight="1" x14ac:dyDescent="0.2">
      <c r="A10" s="6"/>
      <c r="B10" s="7"/>
      <c r="H10" s="15"/>
    </row>
    <row r="11" spans="1:10" ht="12.75" x14ac:dyDescent="0.2">
      <c r="A11" s="10" t="s">
        <v>14</v>
      </c>
      <c r="B11" s="18">
        <f t="shared" ref="B11:H11" si="2">B7+B9</f>
        <v>931.91000000000008</v>
      </c>
      <c r="C11" s="18">
        <f t="shared" si="2"/>
        <v>1983.91</v>
      </c>
      <c r="D11" s="18">
        <f t="shared" si="2"/>
        <v>3241.91</v>
      </c>
      <c r="E11" s="18">
        <f t="shared" si="2"/>
        <v>5232.91</v>
      </c>
      <c r="F11" s="18">
        <f t="shared" si="2"/>
        <v>7478.91</v>
      </c>
      <c r="G11" s="18">
        <f t="shared" si="2"/>
        <v>9706.91</v>
      </c>
      <c r="H11" s="19">
        <f t="shared" si="2"/>
        <v>17476.91</v>
      </c>
    </row>
    <row r="12" spans="1:10" ht="12.75" x14ac:dyDescent="0.2">
      <c r="A1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spiffy</cp:lastModifiedBy>
  <dcterms:modified xsi:type="dcterms:W3CDTF">2025-02-02T07:57:22Z</dcterms:modified>
</cp:coreProperties>
</file>